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ericosabino/Desktop/"/>
    </mc:Choice>
  </mc:AlternateContent>
  <xr:revisionPtr revIDLastSave="0" documentId="13_ncr:1_{B7F46EB1-E2F1-2B44-B17F-01A76E6B49DE}" xr6:coauthVersionLast="47" xr6:coauthVersionMax="47" xr10:uidLastSave="{00000000-0000-0000-0000-000000000000}"/>
  <bookViews>
    <workbookView xWindow="45340" yWindow="-2720" windowWidth="35300" windowHeight="22080" activeTab="2" xr2:uid="{00000000-000D-0000-FFFF-FFFF00000000}"/>
  </bookViews>
  <sheets>
    <sheet name="Listing_cleaned" sheetId="1" r:id="rId1"/>
    <sheet name="Listing_cleaned_testing (2)" sheetId="2" r:id="rId2"/>
    <sheet name="Sheet3" sheetId="4" r:id="rId3"/>
    <sheet name="Sheet2" sheetId="3" r:id="rId4"/>
  </sheets>
  <calcPr calcId="191029"/>
  <pivotCaches>
    <pivotCache cacheId="7"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590" i="4" l="1" a="1"/>
  <c r="G1590"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<sst xmlns="http://schemas.openxmlformats.org/spreadsheetml/2006/main" count="37922" uniqueCount="10597">
  <si>
    <t>Address</t>
  </si>
  <si>
    <t>Price</t>
  </si>
  <si>
    <t>Beds</t>
  </si>
  <si>
    <t>Baths</t>
  </si>
  <si>
    <t>City</t>
  </si>
  <si>
    <t>Area</t>
  </si>
  <si>
    <t>Street</t>
  </si>
  <si>
    <t>Description</t>
  </si>
  <si>
    <t>2323 Confederation Pkwy 1102</t>
  </si>
  <si>
    <t>Mississauga</t>
  </si>
  <si>
    <t>Cooksville</t>
  </si>
  <si>
    <t>Confederation Pkwy</t>
  </si>
  <si>
    <t>Beautiful Bright And Spacious Condo Unit 2 Bedrooms And 2 Bathrooms With 1190 Sqft.. Perfect Location Close To School, Square One Mall . It Offers An Modern Kitchen With Upgraded Countertop, Undermount Sink , Stone Backsplash And Porcelain Tile Floor, Laminate Flooring...</t>
  </si>
  <si>
    <t>816 Lansdowne Ave 411</t>
  </si>
  <si>
    <t>Toronto</t>
  </si>
  <si>
    <t>Dovercourt-Wallace Emerson-Junction</t>
  </si>
  <si>
    <t>Lansdowne Ave</t>
  </si>
  <si>
    <t>Large Renovated One Bedroom+Den 646 Sf! Great Functional Open Layout! Balcony South View,Large Den For Work At Home Area! Modern Finishes/Decor,En-Suite Laundry. Open Concept Kitchen W/Granite Counter Tops,S/S Appliances. Great Building Amenities:Gym,Sauna..Steps To...</t>
  </si>
  <si>
    <t>109 Lake St</t>
  </si>
  <si>
    <t>St. Catharines</t>
  </si>
  <si>
    <t>Investors!! Maintenance-Free Solid 4 Plex-Fully Renovated * 1 Commercial Storefront * 1 X 2 Bedroom Unit &amp; 2X 1 Bdrm Units * Gross Annual Income $67,800,Amazing Cash Flow Downtown Area * New Vinyl Waterproof Flooring * All S/Steel Appliances With Extended 3 Years...</t>
  </si>
  <si>
    <t>321 Queenston Rd</t>
  </si>
  <si>
    <t>Niagara-on-the-Lake</t>
  </si>
  <si>
    <t>Welcome To 321 Queenston Rd, Overlooking Vineyards And Local Golf Courses. Smart Home - Control Lights, Thermostat, Garage, Solar Powered Security Cameras And Hot Tub All From Your Phone. Features 3 Master Bedrooms Plus One Bedroom On The Second Floor. Roughed-In...</t>
  </si>
  <si>
    <t>650 Upper Sherman Ave</t>
  </si>
  <si>
    <t>Hamilton</t>
  </si>
  <si>
    <t>Burkholme</t>
  </si>
  <si>
    <t>Upper Sherman Ave</t>
  </si>
  <si>
    <t>Absolutely Fantastic Opportunity !!! Detach House With 60 By 100 Feet Lot !!! Close To Juravinski Hospital And Macassa Nursing Home!!!  Live In The City And Enjoy Beautiful Landscape In A Huge Lot With A Porch &gt;&gt;&gt; Separate Entrance, 3+1 Bedrooms Plus Two Den, Two...</t>
  </si>
  <si>
    <t>2419 Postmaster Dr</t>
  </si>
  <si>
    <t>Oakville</t>
  </si>
  <si>
    <t>West Oak Trails</t>
  </si>
  <si>
    <t>Postmaster Dr</t>
  </si>
  <si>
    <t>Stunning 3+1 Bed, 4 Bath End Unit Townhome In Desirable West Oak Trails. 2,000+ Sq Ft Of Functional Living Space W/ Upstairs Office. 1 Garage + 2 Add'l Parking. Surrounded By Trails, Parks &amp; Walking Distance To Schools &amp; Hospital. Prof Finished Basement W/ 3Pc Bath...</t>
  </si>
  <si>
    <t>3 Waterwide Cres</t>
  </si>
  <si>
    <t>Brampton</t>
  </si>
  <si>
    <t>Credit Valley</t>
  </si>
  <si>
    <t>Waterwide Cres</t>
  </si>
  <si>
    <t>Top 5 Reasons To Love This House 1) Luxurious Detach 4 +2 Bedroom  &amp; Finished Basement Apartment In The Prestigious Credit Valley Area (2) Deep 135 Ft  Lot With Salt Water Pool At Back &amp; Rare To Find In Whole Credit Valley Such Deep  Lot Also Client Spent Around...</t>
  </si>
  <si>
    <t>75 Emms Dr</t>
  </si>
  <si>
    <t>Barrie</t>
  </si>
  <si>
    <t>Holly</t>
  </si>
  <si>
    <t>Emms Dr</t>
  </si>
  <si>
    <t>Stunning Home Located In One Of Barrie's Hottest Street! 4+1 Bedrooms With W/O Basement; Large Ravine Lot 59.08 X 138.47 Feet Backing On To Ardagh Bluffs; New Engineering Hardwood Floor; New Lights, New Renovated Kitchen, New Paint, Roof (2014), Large Kitchen Open...</t>
  </si>
  <si>
    <t>198 Bathurst Glen Dr</t>
  </si>
  <si>
    <t>Vaughan</t>
  </si>
  <si>
    <t>Patterson</t>
  </si>
  <si>
    <t>Bathurst Glen Dr</t>
  </si>
  <si>
    <t>What A View, What A Life Style! Stunning Executive Home@One Of The Best Streets In Thornhill Woods!High Demand Layout* Approx 3,600 Sq/Ft+Professionally Fin Basement.Spending Over 150K Renovated. Smart Control And Energy Saving Home.Upgrades 6"High Quality Engineering...</t>
  </si>
  <si>
    <t>37 Mazarine Lane</t>
  </si>
  <si>
    <t>Westbrook</t>
  </si>
  <si>
    <t>Mazarine Lane</t>
  </si>
  <si>
    <t>Amazing 3 Bedroom Townhouse With Luxurious Stone Front, Double French Door. 1900Sqft As Per Floor Plan. Newer Renovation. Hardwood Floor &amp; Modern Light Fixtures, Fresh Paint. Upgraded Kitchen Features Granite Counter, Stainless Steel Appliances, Backsplash &amp; Breakfast...</t>
  </si>
  <si>
    <t>24 Morbank Dr</t>
  </si>
  <si>
    <t>Steeles</t>
  </si>
  <si>
    <t>Morbank Dr</t>
  </si>
  <si>
    <t>This Is The One You May Waited For, A Chevatti Italian-Built Home On A Premium Corner Lot In A Great Community, A High-Quality Renovation Throughout The House, Separate Entrance To Bsmnt Brings Endless Possibilities For Large Families, Investors. Close To Top Ranking...</t>
  </si>
  <si>
    <t>4230 Fieldgate Dr 22</t>
  </si>
  <si>
    <t>Rathwood</t>
  </si>
  <si>
    <t>Fieldgate Dr</t>
  </si>
  <si>
    <t>2-Storey Townhouse, Rare X-Large 3+1 Bedroom Renovated Throughout In Quiet East Mississauga. New Kitchen, Large Master Bedroom W/En-Suit, Hardwood Floors Throughout. 3 Renovated Bathrooms. Marble &amp; Birch Fireplace, Mirrored Closets, Good Sized Patio, With Fenced Back...</t>
  </si>
  <si>
    <t>650 Sheppard Ave 614</t>
  </si>
  <si>
    <t>Bayview Village</t>
  </si>
  <si>
    <t>Sheppard Ave</t>
  </si>
  <si>
    <t>Luxury Shane Baghai Condo In Bayview Village! Area. Open Concept Unit  ,Upgrade Granite Kit. Counter Top, Hardwood Floor Throughout! Minutes Walk To Subway Station, Bayview Village, Bus, Restaurants, Supermarket, Park And Close To Highway401 ( Stainless Steeles Fridge...</t>
  </si>
  <si>
    <t>126 West Oak Tr</t>
  </si>
  <si>
    <t>Kitchener</t>
  </si>
  <si>
    <t>Luxurious Home With A Double Car Garage. Family Friendly Neighborhood, Walking Distance To Schools, Parks, And Shopping, And Just Minutes To Highway. Very Practical Layout With Everything That You Need In A House Called Home. Gourmet Kitchen With S/S Appliances, Under...</t>
  </si>
  <si>
    <t>2437 Ploughshare Crt</t>
  </si>
  <si>
    <t>Erin Mills</t>
  </si>
  <si>
    <t>Ploughshare Crt</t>
  </si>
  <si>
    <t>Newly Renovated |well-Situated In Cul-De-Sac W/I Highly Sought-After Sawmill Valley |immaculate Top-To-Bottom |approx.1700 Sf Of Superb Living |brand New Hardwood Floors &amp; Windows Thruout |marvellous Modern Kitchen Opens To Comfortable Dining &amp; Family Room W/ W/O To...</t>
  </si>
  <si>
    <t>2462 Brasilia Circ</t>
  </si>
  <si>
    <t>Meadowvale</t>
  </si>
  <si>
    <t>Brasilia Circ</t>
  </si>
  <si>
    <t>Over 150K Spent On Recently Upgraded 5 Level Back Split. 3+1 Bdrm &amp; 3 Wshrm. Living/Dining Combined. Hardwood/Laminate Flrs Throughout, Open Concept Modern Kitchen With Brand New High End Ss Appliances, Quartz Counters, Back Splash.Smooth Ceilings/Pot Lights,Family...</t>
  </si>
  <si>
    <t>36 Turtle Path</t>
  </si>
  <si>
    <t>Ramara</t>
  </si>
  <si>
    <t>Brechin</t>
  </si>
  <si>
    <t>Turtle Path</t>
  </si>
  <si>
    <t>Amazing Opportunity To Own A Dreamhouse In Ontario Venice Lagoon City! Custom Built 6000 Sqf Waterfront Builder House! 20 Ft Great Room With Wood Burning Fireplace, Featuring 5 Beds, Master With 7Pc Ensuite, Large Kitchen/Dining With Granite Counter, Ss Appliances...</t>
  </si>
  <si>
    <t>1810 Castlemore Ave</t>
  </si>
  <si>
    <t>Markham</t>
  </si>
  <si>
    <t>Greensborough</t>
  </si>
  <si>
    <t>Castlemore Ave</t>
  </si>
  <si>
    <t>A Must See Home In High Demand Greensborough Area. Freshly Painted, Pot Lights Through Out Main. Family Rm Gas Fireplace In Family Room. Three Spacious Bedrooms, Large Custom Deck, Finished Basement With Cosy Recreation Room, Bedroom And Washroom. Close To Parks, Mount...</t>
  </si>
  <si>
    <t>22 Horfield Ave</t>
  </si>
  <si>
    <t>Cliffcrest</t>
  </si>
  <si>
    <t>Horfield Ave</t>
  </si>
  <si>
    <t>Distinctly Elegant Home Defined By Superb Craftsmanship Impeccable Finishes. This Stunning 4-Bedroom, 6 Washroom Home Located Perfectly In Cliffcrest Community. Approximately Rental Income $3000 P/M, Open Concept, Main Level W/O To Yard. Spacious Kitchen, Family...</t>
  </si>
  <si>
    <t>2 Old Mill Dr 120</t>
  </si>
  <si>
    <t>High Park-Swansea</t>
  </si>
  <si>
    <t>Old Mill Dr</t>
  </si>
  <si>
    <t>Welcome To This Luxury Tridel-Built Condo Situated In This #1-Voted Neighborhood By Toronto Life Magazine! Stunning Corner Unit In Bloor West Village With A 300 Sq Ft Park View Terrace, Including Bbq Connection And Hose Bib. Open Concept Lr/Dr Flooded With Natural...</t>
  </si>
  <si>
    <t>310 Burnhamthorpe Rd 1709</t>
  </si>
  <si>
    <t>City Centre</t>
  </si>
  <si>
    <t>Burnhamthorpe Rd</t>
  </si>
  <si>
    <t>Grand Ovation. The Downtown Core Of Mississauga, Be The Proud Owner Of A Stylish, State Of The Art Apartment. Tastefully Built By Tridel, The Grand Ovation Is For You To Entertain Your Friends And Brag About. Some Will Be Impressed By The Panoramic Lake View, Some Will...</t>
  </si>
  <si>
    <t>386 Yonge St 2703</t>
  </si>
  <si>
    <t>Bay Street Corridor</t>
  </si>
  <si>
    <t>Yonge St</t>
  </si>
  <si>
    <t>Aura Condo @ College Park. Bright Unit W/ Beautiful Unobstructed View &amp; Balcony, Spacious Layout, Luxury Finishing, 1 Br+Den, 763Sqft, 2 Bath, Spacious &amp; Bright Suite W/ Se View, Chic &amp; Modern Style, Floor To Ceiling Windows, Open Concept, Modern Kitchen W/ Granite...</t>
  </si>
  <si>
    <t>101 Charles St 2105</t>
  </si>
  <si>
    <t>Church-Yonge Corridor</t>
  </si>
  <si>
    <t>Charles St</t>
  </si>
  <si>
    <t>X2 Condo Located In The Heart Of Downtown Toronto. Great Layout, 596 Sq Ft Of Living Space + Large 112 Sq Ft Balcony.   9 Ft Floor To Ceiling Windows. Stunning South West Facing. Step From Subway.First-Class Amenities: Stunning Rooftop, Outdoor Pool/Cabanas, Gym, Yoga...</t>
  </si>
  <si>
    <t>10 Old York Mills Rd 701</t>
  </si>
  <si>
    <t>Bridle Path-Sunnybrook-York Mills</t>
  </si>
  <si>
    <t>Old York Mills Rd</t>
  </si>
  <si>
    <t>Refined Living In A Rarely Offered Renovated South Facing Unit In An Opulent Tridel Bldg In The Prestigious Bridle Path Neighbourhood. Sun-Filled W Lots Of Larger Windows Overlooking Scenic Greeneries Of Hoggs Hollow. Featuring Wide Plank Hardwood Floors Throughout...</t>
  </si>
  <si>
    <t>20 Forest Manor Rd 305</t>
  </si>
  <si>
    <t>Henry Farm</t>
  </si>
  <si>
    <t>Forest Manor Rd</t>
  </si>
  <si>
    <t>Bright And Spacious 2 Bedroom Unit In High Demand Area Of North York. Great Layout; Sunken Floor Living Room Leading To A Large Balcony With Beautiful Unobstructed View Of The Park. Open Concept Dining, Laminate Floors. Walking Distance To Schools, Park, Community...</t>
  </si>
  <si>
    <t>1201 Steeles Ave 404</t>
  </si>
  <si>
    <t>Westminster-Branson</t>
  </si>
  <si>
    <t>Steeles Ave</t>
  </si>
  <si>
    <t>Bathurst &amp; Steeles Courtlands Build By Tridel. Huge, 2 Bedrooms + Solarium, Fully Renovated Apartment With Laminated Floors, Modern Kitchen With Tile Backsplash And In-Ceiling Lighting. In-Suite Laundry And All Utilities Are Included. 24 Hours Gated Guard House. Very...</t>
  </si>
  <si>
    <t>2 Gloucester Crt</t>
  </si>
  <si>
    <t>Spacious, Immaculate Top-To-Bottom W/Hw Flrs Thruout. |marvellous Kitchen &amp; Dining W/Built-In Cabinetry; High Ceiling, Ample Pot-Lights, &amp; Pendant Lights |stunning Living Rm. Bursts W/Sunlight Thru Massive Windows &amp; Feat:Fireplace &amp;W/O To 1Of2 Splendid Exterior Living...</t>
  </si>
  <si>
    <t>10 Cahill Dr</t>
  </si>
  <si>
    <t>Brantford</t>
  </si>
  <si>
    <t>"Assignment Sale" In A Wonderful Wyndfield Community By Empire. "Camden" Model "A" W/Double Door Entry, 9 Ft Ceilings &amp; Hardwood On Main Floor ( Kitchen Area With Ceramic). Very Well Designed Eat-In-Kitchen And Breakfast Area With Walk-Out Yard. Good Size Great Room...</t>
  </si>
  <si>
    <t>456771 Concession 3A Rd</t>
  </si>
  <si>
    <t>Chatsworth</t>
  </si>
  <si>
    <t>Concession 3A Rd</t>
  </si>
  <si>
    <t>25 Acre Hobby Farm On Paved Road. Currently Set Up For Horses With 9 Paddocks, 7 Stalls In Barn, Sand Arena And 2 Run-Ins. Barn Is 51'X63' - Open/Clear Span On Upper Level With An Insulated And Heated Studio Workspace In The Former Grainery. The 4 Bedroom, 2 Bath Home...</t>
  </si>
  <si>
    <t>24 Victoria Ave</t>
  </si>
  <si>
    <t>Stoney Creek Industrial</t>
  </si>
  <si>
    <t>Victoria Ave</t>
  </si>
  <si>
    <t>Attention Investors &amp; Developers! Do Not Miss This Rare Opportunity To Own This Large Corner Lot Zoned M3 That Offers Many Possibilities. Some M3 Potential Uses: Truck Driving School, Contractor's Establishment, Trade School, Motor Vehicle Service Station, Repair...</t>
  </si>
  <si>
    <t>26 Summer Breeze Dr</t>
  </si>
  <si>
    <t>Brighton</t>
  </si>
  <si>
    <t>Rural Brighton</t>
  </si>
  <si>
    <t>Summer Breeze Dr</t>
  </si>
  <si>
    <t>Welcome To This Tastefully Upgraded Opento Above 3-Car Garage Home Situated In The Desired Prince Edward County On A Premium Lot.  This Home Features Hardwood Flooring , Granite Countertops, Upgraded Master Bathroom W/ Stand Alone Tub. Lots Of Builder Upgrades...</t>
  </si>
  <si>
    <t>98 Keating St</t>
  </si>
  <si>
    <t>Guelph</t>
  </si>
  <si>
    <t>Grange Hill East</t>
  </si>
  <si>
    <t>Keating St</t>
  </si>
  <si>
    <t>Gorgeous Semi-Detached 2 Storey In The East End Guelph. Premium Lot Offers Large Backyard &amp; Backing To Park/School, 3+1 Bed&amp; 2.5+1Bath W/Finished Basement W/Sep Entrance, Freshly Painted, Upgraded Kitchen W/Black S/S Appliances, Backsplash, Main Floor Is Carpet Free...</t>
  </si>
  <si>
    <t>8 Harvey St</t>
  </si>
  <si>
    <t>Gibson</t>
  </si>
  <si>
    <t>Harvey St</t>
  </si>
  <si>
    <t>***Building Permit And Drawings Are Available And Ready To Build Immediately*** 2 Separate Entrances To The Basement*** High And Dry*** No Access Allowed For Viewing Include 24 Hours Conditional On Inspection***Property Being Sold "As Is" No Warranties Or...</t>
  </si>
  <si>
    <t>472 Sherbrooke St</t>
  </si>
  <si>
    <t>Peterborough</t>
  </si>
  <si>
    <t>Downtown</t>
  </si>
  <si>
    <t>Sherbrooke St</t>
  </si>
  <si>
    <t>Great Central Location &amp; Excellent Investment Opportunity In Peterborough. 2 Bedroom Unit On Second Floor Was Recently Updated &amp; Awaiting Your Finishing Touches - Currently Vacant. Main Floor Offers 1 Bedroom Unit. Ample Parking On-Site. Located Walking Distance To...</t>
  </si>
  <si>
    <t>555257 Mono Amaranth Townli</t>
  </si>
  <si>
    <t>Mono</t>
  </si>
  <si>
    <t>Rural Mono</t>
  </si>
  <si>
    <t>Mono Amaranth Townli</t>
  </si>
  <si>
    <t>This Cozy 3 Bed Bnglow Sits On Over 10 Acres Btw Orangeville &amp; Shelburne.Freshly Painted,Bright Dining &amp; Living W/Stone Surround Decorative Purpose Wood Fireplace,Hrdwd Flring On Main,W/O Deck,Updated Eat-In Kitchen With Granite Counter Tops, Ceramic Tiles,Undrmnt Sink...</t>
  </si>
  <si>
    <t>5 Foster Rd</t>
  </si>
  <si>
    <t>Malton</t>
  </si>
  <si>
    <t>Foster Rd</t>
  </si>
  <si>
    <t>!! Investors Dream !! Wake Up Call For All!! Huge All Brick 4 Bedroom Bungalow In The Heart Of Malton. Huge Driveway, Modern Kitchen, 3 Washrooms, Roof (2015), Furnace &amp; Ac ( 2016), Updated Breaker Panel, Close To All Amenities, Buses On Door Steps, Don't Miss It, Book...</t>
  </si>
  <si>
    <t>17 Coronation Circ</t>
  </si>
  <si>
    <t>Heart Lake West</t>
  </si>
  <si>
    <t>Coronation Circ</t>
  </si>
  <si>
    <t>Approx 250K Spent On Renovation On This 2 Storey 4 Bedroom Detached Greenpark Built Home With 2 Bendroom Newly Built Legal Basement. Nicely Nestled On A Deep Ravine Lot Provides An Incredibly Private Back Yard With Mature Landscape And Live With Nature. This A Rare...</t>
  </si>
  <si>
    <t>19 Salt Creek Terr</t>
  </si>
  <si>
    <t>Caledon</t>
  </si>
  <si>
    <t>Rural Caledon</t>
  </si>
  <si>
    <t>Salt Creek Terr</t>
  </si>
  <si>
    <t xml:space="preserve">Brand New Mattamy Built Fully Upgraded 9' Ceiling On Main Floor And 2nd Floor, 8' Doors On Both Levels. Fully Upgraded Kitchen , Washrooms, Floors, And Upgraded Carpet In All The Rooms On 2nd Level. Close To All Amenities &amp; Highway 410. No Sidewalk. </t>
  </si>
  <si>
    <t>2151 Kipling Ave</t>
  </si>
  <si>
    <t>Rexdale-Kipling</t>
  </si>
  <si>
    <t>Kipling Ave</t>
  </si>
  <si>
    <t>Investment Property @ Prime Location W/Huge Lot To Build New House. $4000 Monthly Income Potential On Main Street/Kipling Near Rexdale Rd. Parks Up To 8 Cars On Driveway. Double Car Detached Garage. Recently Renovated Basement Floors/Kitchen, Concrete Work Around House...</t>
  </si>
  <si>
    <t>36 Lanyard Rd</t>
  </si>
  <si>
    <t>Humbermede</t>
  </si>
  <si>
    <t>Lanyard Rd</t>
  </si>
  <si>
    <t>Attention All Buyers! This Beautiful Oversized Semi-Detached Home Has Been Fully Transformed! Featuring 6 Bedrooms 4 Washrooms Throughout. As You Step Into The Home You're Welcomed To The Cute Den. The Main Floor Features 3 Bedroom 2 Fully Renovated Washrooms. New...</t>
  </si>
  <si>
    <t>2489 Olinda</t>
  </si>
  <si>
    <t>Erindale</t>
  </si>
  <si>
    <t>Olinda</t>
  </si>
  <si>
    <t>Custom Designed Estate, Over 7000 Sqft Luxurious Living Home,Pride Of Ownership, Custom Kitchen, Prim Bdrm On Main Flr &amp; 2nd Flr. Office, 3 Garage W/ Epoxy Floor .Wide Driveway Ideal For Trailer/Boat. Finish Basement With Custom Movie Theatre,2-Bd, Gym Rm, In-Law/Nanny...</t>
  </si>
  <si>
    <t>12629 Second Line</t>
  </si>
  <si>
    <t>Milton</t>
  </si>
  <si>
    <t>Nassagaweya</t>
  </si>
  <si>
    <t>Second Line</t>
  </si>
  <si>
    <t xml:space="preserve">Wow Absolutely Show Stopper!!! This Property Just Under 5 Acres Within A Beautiful Mix Of Mature Trees, Sweeping Lawns And Pond. </t>
  </si>
  <si>
    <t>35 Royalavon Cres</t>
  </si>
  <si>
    <t>Islington-City Centre West</t>
  </si>
  <si>
    <t>Royalavon Cres</t>
  </si>
  <si>
    <t>Gorgeous *Islington Village* Home Features 5 Bdrms, 5 Baths, 6,500 Sq Ft Of Living Space On A 50 X 150 Ft. Lot!  Reno'd Open Concept Kit W/Skylight, S/S Appl, Large Island, W/O To Rear Covered Bbq Area B/I Bbq &amp; Heated Studio With Skylight Desk+Hot Tub, 10' Ceiling On...</t>
  </si>
  <si>
    <t>90 Gray Park Dr</t>
  </si>
  <si>
    <t>Bolton North</t>
  </si>
  <si>
    <t>Gray Park Dr</t>
  </si>
  <si>
    <t>**A Must See** Spectacular Luxury 4 Br Detached Home In Bolton** 1st Time Home Buyer Or Investor, It's Your Dream Home** $$$ Spent On Upgrades** Wooden Floors** Gourmet Kitchen - Granite C/Top, Ss Appliances** Beautiful Deck &amp; Pool** Upgraded Washrooms** Master Retreat...</t>
  </si>
  <si>
    <t>57 Veterans Dr</t>
  </si>
  <si>
    <t>Northwest Brampton</t>
  </si>
  <si>
    <t>Veterans Dr</t>
  </si>
  <si>
    <t>Absolutely-Stunning Corner Lot Detached House In The North-West Brampton Neighborhood. Filled With Natural Sunlight. Hardwood Flooring Done On The Main Floor And California Shutters Done In The Entire House. Chef Delight Kitchen W/Central Island, Granite Counter Top...</t>
  </si>
  <si>
    <t>2 Louisburg Cres</t>
  </si>
  <si>
    <t>Louisburg Cres</t>
  </si>
  <si>
    <t>This Stunning 4,000-Sf Detached 5 Bed, 6 Washrms Loaded With Upgrades. It Features Exotic Hardwood Flooring And Tiles. Upgraded Kitchen With Stone Countertops And Butler's Pantry. Soaring Ceiling Heights And Designer Touches Throughout! With Crown Molding And Pot...</t>
  </si>
  <si>
    <t>477 Downes Jackson Hts</t>
  </si>
  <si>
    <t>Ford</t>
  </si>
  <si>
    <t>Downes Jackson Hts</t>
  </si>
  <si>
    <t>View Multimedia Tour!! Stunning Semi-Detached Located In A Desirable Area Of Milton. Living Space: 2500 Sqft; Approx 2 Years New Home. Functional Open Concept Layout W/Hardwood Flooringt-Out Main Floor. Open-Concept Kitchen Open To Backyard. Separate Dining Area...</t>
  </si>
  <si>
    <t>66 Histon Cres</t>
  </si>
  <si>
    <t>Madoc</t>
  </si>
  <si>
    <t>Histon Cres</t>
  </si>
  <si>
    <t>Spacious Bright 5 Level 5 Bedrooms And 3 Full Washrooms And 2 Separate Ent. Very Good For Investment Or First Time Buyer It Has 3 Separate Unit New Roof And Furnace 2014 New Driveway 2016 New Windows 2017 New Basement Kitchan 2018 Close To School Backing Into Park 3...</t>
  </si>
  <si>
    <t>152 Owen St</t>
  </si>
  <si>
    <t>Owen St</t>
  </si>
  <si>
    <t>Attention Investors! Legal Registered Triplex. Totally Renovated 1X2-Bdr, 2X1-Bdr Units. All Units Have Separate Entrances. 2 Laundries. 2 Furnaces. 3 Hydro Meters. Vacant Possession. Garage Converted Into 3 Lockers For Additional Income. Rm2 Zoning With Huge Lot 66' X...</t>
  </si>
  <si>
    <t>4060 10th Sdrd</t>
  </si>
  <si>
    <t>Bradford West Gwillimbury</t>
  </si>
  <si>
    <t>Rural Bradford West Gwillimbury</t>
  </si>
  <si>
    <t>10th Sdrd</t>
  </si>
  <si>
    <t>Very Private 10.5 Acres Surrounded By Simcoe County Forest With Beautiful Sunsets &amp; No Neighbors For Your Complete Privacy. This Home Sits On Some Of The Highest Land In The Bradford Area With Great Sandy Soil. The Home Is A Sprawling 2,600 Sq Brick Bungalow With Many...</t>
  </si>
  <si>
    <t>232 Conklin Cres</t>
  </si>
  <si>
    <t>Aurora</t>
  </si>
  <si>
    <t>Rural Aurora</t>
  </si>
  <si>
    <t>Conklin Cres</t>
  </si>
  <si>
    <t>Absolutely Luxurious &amp; Back-To-Ravine 3650Sqft 2-Storey House W/ Over $200K Upgrades! 10Ft Ceiling On Main, 9Ft On 2nd&amp;Bsmt. Basmt Unfinished Look-Out To Ravine! Upgrade Kitchen W/ B/I Appl, Granite C'tops, Crown Moulding &amp; Wall Trims Throughout, Waffle Ceiling...</t>
  </si>
  <si>
    <t>99 Birch Ave</t>
  </si>
  <si>
    <t>Richmond Hill</t>
  </si>
  <si>
    <t>South Richvale</t>
  </si>
  <si>
    <t>Birch Ave</t>
  </si>
  <si>
    <t>Two Family Ability W/Elevator To All 3 Lvls And Grg! 1.33Acre One Of A Kind Ravine Lot! 3722Sf!Full Stone Custom Home + Bright Finished W/O Lower Lvl W/Inlaw Suite! 103 Ft Front 413Ft Depth! Pool Sized Backing To Yr Own Picturesque Pvt Ravine! Quality Maintained By...</t>
  </si>
  <si>
    <t>110 Avenue Rd</t>
  </si>
  <si>
    <t>Newmarket</t>
  </si>
  <si>
    <t>Central Newmarket</t>
  </si>
  <si>
    <t>Avenue Rd</t>
  </si>
  <si>
    <t>Stunning Sidesplit On A 53X250F Lot(Future Potential For Development With The Back Lots)On A Dead End Street In Heart Of Newmarket.Open Concept &amp; Tastefully Renovated With S/S Kitchen Appliances, Quartz Ctop, B/I Microwave &amp; Oven, Gas Burning Cooktop, Pot Lights And...</t>
  </si>
  <si>
    <t>67 Cachet Pkwy</t>
  </si>
  <si>
    <t>Devil's Elbow</t>
  </si>
  <si>
    <t>Cachet Pkwy</t>
  </si>
  <si>
    <t>Welcome To The Luxury Custom Build Mansion In Prestigious Cachet Estates Country Club With Appox 12,000Sqft Of Luxury Living Space. On A Over 1 Acre Lot* $450K+ Upgrd Stone Pillars Amd Wrought-Iron Fence, Remote Controlled Gates, Stone Circular Driveway W/5 Tandem...</t>
  </si>
  <si>
    <t>1908 Bur Oak Ave</t>
  </si>
  <si>
    <t>Bur Oak Ave</t>
  </si>
  <si>
    <t>Absolutely Stunning, Completely Finished Freehold Townhome! No Detail Has Been Spared. Hardwood Flooring Throughout (M &amp; 2nd), Upgraded Kitchen, Foyer, Staircase, Updated Basement Layout W/ A Separate Bedroom + 3 Pc Ensuite + Laundry &amp; B/I Shelving. Did I Mention The...</t>
  </si>
  <si>
    <t>162 Ted Miller Cres</t>
  </si>
  <si>
    <t>Clarington</t>
  </si>
  <si>
    <t>Bowmanville</t>
  </si>
  <si>
    <t>Ted Miller Cres</t>
  </si>
  <si>
    <t>Prime Location In The Highly Desired Brookhill Community! This Gorgeous 4 Bedroom Brookfield Home Filled W/ Custom Upgrades, Crown Molding, D/ Door Entrance, 9Ft Ceiling On Main, Hardwood Throughout The Main &amp; 2nd Floor, Heated Porcelain Tiles On Ensuite. Modern...</t>
  </si>
  <si>
    <t>5 Kecala Rd</t>
  </si>
  <si>
    <t>Dorset Park</t>
  </si>
  <si>
    <t>Kecala Rd</t>
  </si>
  <si>
    <t>Renovated,Well Maintained 3 Level Backsplit On A Beautiful 140' Mature Treed Lot*Gleaming Hardwood Floors On Main &amp; Upper Level*Open Concept Kitchen With Ceramic Floor &amp; Walk-Out To Yard*L-Shaped Dining &amp; Living Room With Floor To Ceiling Fireplace**Updated Main...</t>
  </si>
  <si>
    <t>895 Sproule Cres</t>
  </si>
  <si>
    <t>Oshawa</t>
  </si>
  <si>
    <t>Pinecrest</t>
  </si>
  <si>
    <t>Sproule Cres</t>
  </si>
  <si>
    <t>Welcome To Your New Home! This Luxurious Remodeled 4+3 Bdrm Home Boasts An Open Concept Layout Complete W/ Hardwood Flrs And Spiral Iron Wrought Staircase. Immaculately Updated From Top To Bottom, This Home Features A Gourmet Kitchen Complete W/ Quartz Countertops And...</t>
  </si>
  <si>
    <t>383 Windfilelds Farm Dr</t>
  </si>
  <si>
    <t>Windfields</t>
  </si>
  <si>
    <t>Windfilelds Farm Dr</t>
  </si>
  <si>
    <t>4 Bedroom 4 Washroom Home In High Demand North Oshawa, Double Door Entry, Main Flr 10 Ft  Ceiling,.Pot Lights,  Professional Landscape, Close To Shopping Restaurant , Costco. Fridge, Stove, Dishwasher, Washer, Dryer,</t>
  </si>
  <si>
    <t>956 Kicking Horse Path</t>
  </si>
  <si>
    <t>McLaughlin</t>
  </si>
  <si>
    <t>Kicking Horse Path</t>
  </si>
  <si>
    <t>Welcome To 956 Kicking Horse Path. 5Bedroom, 5 Bathroom Home Is In The Highly Sought After Mclaughlin Community.Open Concept. Large Master Room W 4 Pc Ensuite &amp; Walkin Closet. Wonderful Layout, Great For Family Living W/Lots Of Space For Entertainment. Finished...</t>
  </si>
  <si>
    <t>39 Oceanpearl Cres</t>
  </si>
  <si>
    <t>Whitby</t>
  </si>
  <si>
    <t>Blue Grass Meadows</t>
  </si>
  <si>
    <t>Oceanpearl Cres</t>
  </si>
  <si>
    <t>Impressive 4+1 Bdrm Home W/Finished W/O Basement Located In Highly Sought After Neighbourhood. Open Concept Living&amp; Dining Rm W/Glistening Hardwood Floors Thru-Out Main. Eat-In Kitchen W/ S/S Appls, Granite Countertops, Custom Backsplash, &amp; W/O To Large Covered Deck...</t>
  </si>
  <si>
    <t>75 Perfitt Cres</t>
  </si>
  <si>
    <t>Ajax</t>
  </si>
  <si>
    <t>Central</t>
  </si>
  <si>
    <t>Perfitt Cres</t>
  </si>
  <si>
    <t>Amazing Location, Close To All Amenities, 401, 407 &amp; Go Station. This Beautiful Detached Home Screams Pride Of Ownership &amp; Is Located In The Heart Of Ajax, With Fully Finished Bsmt. With 4Bdrms &amp; Full Bath. Main Flr Featuring A Great Functional Layout With An Open...</t>
  </si>
  <si>
    <t>61 Tams Dr</t>
  </si>
  <si>
    <t>Central East</t>
  </si>
  <si>
    <t>Tams Dr</t>
  </si>
  <si>
    <t>Location! Location! Location! This Beautiful Updated Freehold Town Home Features 3Beds 2Baths In Great Ajax Location!  *Miniutes Away From Hwy 401, Walking Distance To Costco,Walmart,Home Depot,Gym, Go Station ,Schools,&amp;More! This Move In Ready Home Features An Updated...</t>
  </si>
  <si>
    <t>465 Cummer Ave</t>
  </si>
  <si>
    <t>Newtonbrook East</t>
  </si>
  <si>
    <t>Cummer Ave</t>
  </si>
  <si>
    <t>Location! Location! Location! Perfectly Located In The Heart Of North York. Great Income Generating Property. Feel Free To Add You Own Personal Touch. Steps To Bus Stop (Literally Right Across The Street) Going Towards Finch Station. Excellent School Network And Only A...</t>
  </si>
  <si>
    <t>287 Codsell Ave</t>
  </si>
  <si>
    <t>Bathurst Manor</t>
  </si>
  <si>
    <t>Codsell Ave</t>
  </si>
  <si>
    <t>Super Convenient Location: 10 Mins Walk To Sheppard W. Subway, 5 Mins Drive To Hwy401, Yorkdale Shopping Centre, Easy Access To Downtown &amp; York University, Steps From Top-Ranked William Leon Mackenzine C.I. Functional Lay-Out, 4 Brs, 3 Wrs, Finished Bsmt W/Separate...</t>
  </si>
  <si>
    <t>575 Woodward Ave</t>
  </si>
  <si>
    <t>Parkview</t>
  </si>
  <si>
    <t>Woodward Ave</t>
  </si>
  <si>
    <t>Brand New Urban End Unit Townhouse Backing On To The Park. 9 Ft Ceiling. Walkout From Breakfast To Deck. Den At Ground Level Can Be A Nice Office For Work From Home Or Can Be Used As 4th Br. Close To All Amenities - Easy Access To Qew, Redhill Valley All Existing...</t>
  </si>
  <si>
    <t>778 Laurelwood Dr 501</t>
  </si>
  <si>
    <t>Waterloo</t>
  </si>
  <si>
    <t>Spacious 2 Bedroom, 2 Full Bath Condo With A Large Balcony (65 Sq Ft). Open Concept Living With An Abundance Of Natural Light. Stainless Steel Appliances, Breakfast Bar, Carpet Free, Laminate Flooring In Foyer, Kitchen, Living/Dining And Bedrooms. Ceramic In All...</t>
  </si>
  <si>
    <t>1135 Royal York Rd #205</t>
  </si>
  <si>
    <t>Edenbridge-Humber Valley</t>
  </si>
  <si>
    <t>Royal York Rd</t>
  </si>
  <si>
    <t>Bright &amp; Spacious 1 Bed + Den In The James Club. Enjoy A.M. Coffee On Your Private South Facing Balcony O/Looking A "Living Rooftop". Open Concept Living/Dining/Kitchen Area Is Great For Entertaining. Convenient Layout, Breakfast Bar &amp; Ample Cabinetry. Large Primary...</t>
  </si>
  <si>
    <t>223 Webb Dr 2706</t>
  </si>
  <si>
    <t>Webb Dr</t>
  </si>
  <si>
    <t>Luxurious Condo In The Heart Of Mississauga With A Stunning Panoramic View Overlooking The Cn Towner And Lakeshore Views. Just Minutes To The 403,401 ,407 &amp; Qew . Astonishing Neighborhood Walking Distance To Sq1 Mall , This Property Is Surrounded By Schools , Shopping...</t>
  </si>
  <si>
    <t>5240 Dundas St 607</t>
  </si>
  <si>
    <t>Burlington</t>
  </si>
  <si>
    <t>Orchard</t>
  </si>
  <si>
    <t>Dundas St</t>
  </si>
  <si>
    <t>Welcome Home To This Beautifully Modern &amp; Trendy 1 Bedroom + Den With 9'Ft Ceilings, Laminate Floor, Designer Kit Cabinetry &amp; Polished Quartz Countertops, Kit Island, S/S Appliances &amp; Ensuite Laundry. This Sun-Filled Condo W/Large Windows Offers Fantastic Amenities...</t>
  </si>
  <si>
    <t>200 Manitoba St 118</t>
  </si>
  <si>
    <t>Mimico</t>
  </si>
  <si>
    <t>Manitoba St</t>
  </si>
  <si>
    <t>Be Immediately Wowed &amp; At Home The Moment You Enter This Stunning 2+1 Bedroom Condo Loft With Dramatic Windows &amp; Soaring Ceiling Height Offering South West Exposure. Spacious Living Rm With Gas Fireplace That Walk Out To Huge Patio. 2 Spacious Bedrooms, Renovated...</t>
  </si>
  <si>
    <t>25 Laidlaw St 524</t>
  </si>
  <si>
    <t>South Parkdale</t>
  </si>
  <si>
    <t>Laidlaw St</t>
  </si>
  <si>
    <t>Do Not Miss!! Sophisticated &amp; Unique Two Bedroom Stacked Townhouse In South Parkdale With Approx 820 Sqft. Upgraded Kitchen W/ Ss Appliances, Granite Counter Top &amp; Backsplash. Large Open Concept Living Room With Gas Fireplace &amp; Walk Out To Balcony. A Bright...</t>
  </si>
  <si>
    <t>50 Kaitting Tr 304</t>
  </si>
  <si>
    <t>Rural Oakville</t>
  </si>
  <si>
    <t>Kaitting Tr</t>
  </si>
  <si>
    <t>**Assignment Sale**Proprty Under Construction, No Physical Showing!!Gorgeous 1 Bdrm+1 Bath Apt, Mattamy Built .Unit Consist Of Open Concept Liv/Din, Modern Kitchen W/Granite Coutrtop Including Upper Stacked Cabinets. Spacious  Bdrm W/ Closet. Open Concept Layout With...</t>
  </si>
  <si>
    <t>610 Bullock Dr 506</t>
  </si>
  <si>
    <t>Markville</t>
  </si>
  <si>
    <t>Bullock Dr</t>
  </si>
  <si>
    <t>Tridel Hunt Club-Like A 5 Star Hotel In Unionville -Dazzling Bright Rooms -24 Hr Concierge-Split Bedrooms -Granite Kitchen Counters  -Ensuite Locker -Primary Bedroom Has His/Her Closets, Walkout To Balcony -6 Pc Renovated Bath-2 Parking Plus &amp; Owned Locker-Great...</t>
  </si>
  <si>
    <t>396 Highway 7 Rd 310</t>
  </si>
  <si>
    <t>Doncrest</t>
  </si>
  <si>
    <t>Highway 7 Rd</t>
  </si>
  <si>
    <t>2 Year New Luxury Valleymede Towers In The Heart Of Richmond Hill (Leslie/Hwy 7), 1 B + Den W/ 650 Sf, Expansive Balcony + Spacious B &amp; Den (Den Can Be Easily Turned Into 2nd B), 9' Ceiling Thru, Large Windows W/ Unobstructed South Views, Gourmet Kitchen W 2-Tone...</t>
  </si>
  <si>
    <t>898 Portage Pkwy 2009</t>
  </si>
  <si>
    <t>Vaughan Corporate Centre</t>
  </si>
  <si>
    <t>Portage Pkwy</t>
  </si>
  <si>
    <t>Beautiful Views From This Corner Unit, With South Western Exposure. Watch The Sunset From Your Unit Or From The Large Balcony, Lots Of Light, Freshly Painted With 9' Ceilings, Modern Kitchen, Steps To Vaughan Subway And Bus Terminal. Comes With One Parking Spot, Locker...</t>
  </si>
  <si>
    <t>7161 Yonge St 2426</t>
  </si>
  <si>
    <t>Thornhill</t>
  </si>
  <si>
    <t>All You Need For A Perfect Two Bed, 2 Wash, Is Here! Close To 900 Sqft, Large Den. Freshly Painted, Brand New Kitchen Cabinet, Renovated Flooring And Washrooms, Open Concept Kitchen, Spacious Living And Dining Area, Deep Walk-In Closet In Bdrm, Clear West &amp; South View...</t>
  </si>
  <si>
    <t>11121 Yonge St 309</t>
  </si>
  <si>
    <t>Devonsleigh</t>
  </si>
  <si>
    <t>Immaculate One Bedroom Plus Den With Open Balcony. Freshly Decorated With New Laminate Flooring Throughout. Over 700 Sq Ft With Unobstructed Western Exposure. Open Concept Kitchen With Breakfast Bar And Stainless Steel Appliances Overlooks The Spacious Living Room...</t>
  </si>
  <si>
    <t>50 Brian Harrison Way 1606</t>
  </si>
  <si>
    <t>Bendale</t>
  </si>
  <si>
    <t>Brian Harrison Way</t>
  </si>
  <si>
    <t>Location! Location! Location! Welcome To Equinox Ii With State Of The Art Amenities. This 1 Bedroom Spacious Suite Offers A Neutral Decor, Freshly Painted, Laminate Floors, Inviting Kitchen With Backsplash, Combined Living &amp; Dining, Master Bedroom With A Double Door...</t>
  </si>
  <si>
    <t>1215 Bayly St 1110</t>
  </si>
  <si>
    <t>Pickering</t>
  </si>
  <si>
    <t>Bay Ridges</t>
  </si>
  <si>
    <t>Bayly St</t>
  </si>
  <si>
    <t>Welcome To This Gorgeous Open Concept 1-Bdrm Suite!!! Bright &amp; Spacious, Upgraded Laminate Floors Throughout, 1 Car Parking &amp; Locker Owned, 24Hr Concierge, Indoor Pool, Hot Tub, Steam Room, Gym, Party Room, Yoga, &amp; Rec Room. Minutes From The Park, Lake &amp; Frenchman's...</t>
  </si>
  <si>
    <t>1800 Rex Heath Dr</t>
  </si>
  <si>
    <t>Duffin Heights</t>
  </si>
  <si>
    <t>Rex Heath Dr</t>
  </si>
  <si>
    <t>Stunning Upgraded Town House In Highly Desired Duffin Heights.Top 5 Reasons To Buy * Smooth 9 Ft Ceiling On Main, *2021 Hardwood Floors On Main* 2021 Kitchen Quartz Counters, Floor Tiles, Backsplash &amp;  Light Fixture* 1 Garage 1 Parking * Ideal For 1st Time Buyers...</t>
  </si>
  <si>
    <t>92 King St 1507</t>
  </si>
  <si>
    <t>King St</t>
  </si>
  <si>
    <t>Amazing Sunlit Corner Suite W/ Se Exposures,Overlooking St. James Cathedral.Approx 926 Sqft. 2 Bd,2 Bath &amp; Solarium- Great Space For Home Office. Add Your Own Persoal Touches And Make This Your New Home. Lamiante Floors Thru Living/Dining, Solarium &amp; Bedrooms. Freshly...</t>
  </si>
  <si>
    <t>1486 Bathurst St 201</t>
  </si>
  <si>
    <t>Humewood-Cedarvale</t>
  </si>
  <si>
    <t>Bathurst St</t>
  </si>
  <si>
    <t>Beautiful, Bright &amp; Spacious 2 Bed + 2 Bath Unit -756Sqft Condo, Flr To Ceiling Views, Open Concept, 193 Sqft Outdoor Living Balcony Space, Granite Counter Tops,9 Ft Ceilings, Upgraded Closet Built-Ins. Enjoy The Boutique Club Features W/ A Fully Equipped Exercise/Yoga...</t>
  </si>
  <si>
    <t>28 Ted Rogers Way 606</t>
  </si>
  <si>
    <t>Ted Rogers Way</t>
  </si>
  <si>
    <t>Perfect For The Professional! Live In The Heart Of The City! Walk To Work, Play Or Nest At Home! Close To Everything  Ttc/Subway Nearby, Parks, Restos &amp; Pubs. Walkscore = 96,Steps Away From Subway&amp;Streetcars, Yonge/Bloor, Yorkville High End Shops,Cafes,Restaurants, U...</t>
  </si>
  <si>
    <t>101 Walmer Rd</t>
  </si>
  <si>
    <t>Annex</t>
  </si>
  <si>
    <t>Walmer Rd</t>
  </si>
  <si>
    <t>Immaculate, Dutch Clean, Luxury Townhome In High Demand &amp; Prestige Area - Annex. Features: Gleaming Hardwood Fl., Bay Window, Crown Moulding, High Ceiling, Designer Island Kitchen, Gas Fireplace, Skylites, Deck, Glass Railings, 4 Pc. Ensuite In Master Bedrm.  Two...</t>
  </si>
  <si>
    <t>151 Dan Leckie Way 906</t>
  </si>
  <si>
    <t>Waterfront Communities C1</t>
  </si>
  <si>
    <t>Dan Leckie Way</t>
  </si>
  <si>
    <t>Gorgeous Modern Condo Unit At A Prime Location. Waterfront Communities With 2 Bedroom+ Den, 2 Bath W/ Ensuite . 748 Sqft?+ Balcony, Large Floor To Ceiling Windows. Offers Breathtaking Views. Kitchen W/ Quartz Countertop And Backsplash, In-Suite Laundry. Amazing...</t>
  </si>
  <si>
    <t>29 Singer Crt Th03</t>
  </si>
  <si>
    <t>Singer Crt</t>
  </si>
  <si>
    <t>Location! Location!Desirable Concord Park Place 2 Storey 9' Ceiling Townhome, Approx 1338 Sq Ft + 122 Sqft Terrace, Clear North View Overlook W/O Oversized Terrace. Sep Entrance. 2 Side By Side Parking Near Elevator &amp; Extra Large Locker, Modern Open Concept Kit, Liv...</t>
  </si>
  <si>
    <t>783 Rymal Rd</t>
  </si>
  <si>
    <t>Allison</t>
  </si>
  <si>
    <t>Rymal Rd</t>
  </si>
  <si>
    <t>Welcome To 783 Rymal Road E, This Home Is An Entertainer's Delight! Desirable Mountain Locale, This Beautifully Renovated From Top To Bottom And Perfect For The Growing Family! This Wonderful Home Boasts 3 Large Bedrooms, 2.5 Baths. Incredible Open Concept Main Floor...</t>
  </si>
  <si>
    <t>331 Bland 14th Line</t>
  </si>
  <si>
    <t>Cavan Monaghan</t>
  </si>
  <si>
    <t>Rural Cavan Monaghan</t>
  </si>
  <si>
    <t>Bland 14th Line</t>
  </si>
  <si>
    <t>Just Over 86 Acres Of Beautiful, Serene &amp; Private Rolling Hills W/Fabulous Views; Meadows &amp; Plenty Of Hardwood W/Trails. Choose To Improve &amp; Add On To Existing, Rustic Cabin (Sold As Is, Where Is) Or Demolish &amp; Build Your Dream Home Here. Zoned Natural Linkage...</t>
  </si>
  <si>
    <t>8 Huffman Ave</t>
  </si>
  <si>
    <t>Port Hope</t>
  </si>
  <si>
    <t>Huffman Ave</t>
  </si>
  <si>
    <t>Beautifully Maintained Bungalow In Port Hope's West End! This Beautiful Sun-Filled Home Features, Open Concept Living And Kitchen Area, W/O To Deck And Private Fenced Rear Yard, Gas Fireplace, S/S Appliances, Office Space, Finished Basement Offers A Generous Rec Room...</t>
  </si>
  <si>
    <t>112 Watercrest Dr</t>
  </si>
  <si>
    <t>Stoney Creek</t>
  </si>
  <si>
    <t>Watercrest Dr</t>
  </si>
  <si>
    <t>Luxury Waterfront Home With Custom Upgrades (Please See Sch C)On A Beautiful Deep Lot.Enjoy The Magnificent Unobstructed View Of Lake Ontario And All What It Offers In Your Own Backyard. 4000 Sq Ft Plus Home W/Finished Walkout Basement.Main-Floor W/Breath-Taking...</t>
  </si>
  <si>
    <t>320 Colton Circ</t>
  </si>
  <si>
    <t>Custom Built By Westbury Homes-4 Bed, 4 Bath Backsplit Features Brand New Kitchen, Quartz Counters, 24'X24' Porcelain Tiles, Hardwood Flooring, Spacious Floor Plan Boasts 2425Sqft Fully Fin. W/Walkout Basement &amp; Side Entrance To Lower Level. Fully Fenced Yard W...</t>
  </si>
  <si>
    <t>91 Hemlock Way</t>
  </si>
  <si>
    <t>Grimsby</t>
  </si>
  <si>
    <t>Offers Welcome Anytime! Why Wait To Put In An Offer An Over Bid On A Home, When You Can Fall In Love And Buy 91 Hemlock Way Right Away. Welcome To A Fully Family Home Located In Grimsby. In Aug. 2020: New Aggregate Concrete Patio, Driveway, Walkway At Sides Of House...</t>
  </si>
  <si>
    <t>81 Hatt Crt</t>
  </si>
  <si>
    <t>Hatt Crt</t>
  </si>
  <si>
    <t>Absolutely Stunning Corner Lot Mattamy Townhouse With 3Bdrms 3Wrms. Bright &amp; Spacious W/Plenty Of Oversized Windows Boasts A Panoramic Escarpment View. Ample Of Handpicked Upgrades. Highly Upgraded Cabinetry &amp; Eat-In Gourmet Kitchen W/Backsplash &amp; Quartz Counter...</t>
  </si>
  <si>
    <t>83 Centre St</t>
  </si>
  <si>
    <t>Bram East</t>
  </si>
  <si>
    <t>Centre St</t>
  </si>
  <si>
    <t>Spectacular 3+2 Bedroom Detached Bungalow In Peel Village . This Home Is Fully Renovated On Main Level With New Hardwood Floors, All New Doors Made Of Poplar Wood,New Baseboards, Kitchen Renovated With New Cabinets, Built In Appliances, Quartz Countertops, Backsplash...</t>
  </si>
  <si>
    <t>34 Fanning Tr</t>
  </si>
  <si>
    <t>Toronto Gore Rural Estate</t>
  </si>
  <si>
    <t>Fanning Tr</t>
  </si>
  <si>
    <t>Absolute Luxurious House Located In "Value Of Humber' In Brampton!This Stunning Home On 47Ft X142 Ft Premium Lot W Features Of 4+2Br &amp; 6Washrooms,No House@ The Back &amp; On Quiet Street,Legal Basmnt,Approx.$250K Spent On Quality Upgrades!10Ft Ceiling On Main,Some Accent...</t>
  </si>
  <si>
    <t>106 Griselda Cres</t>
  </si>
  <si>
    <t>Northgate</t>
  </si>
  <si>
    <t>Griselda Cres</t>
  </si>
  <si>
    <t>Wow! Absolutely Stunning, Excellent Location, The Perfect Starter Family Home! 3 Br Semi-Detached 2 Storey With 3 Full Baths, New Floors On The Main Floor And Upstairs, Two Full Baths Upstairs, Newly Painted, Eat-In Kitchen, W/O To Large Deck And Gazebo, Tool Shed In...</t>
  </si>
  <si>
    <t>6 Relton Circ</t>
  </si>
  <si>
    <t>Vales of Castlemore</t>
  </si>
  <si>
    <t>Relton Circ</t>
  </si>
  <si>
    <t>Elegant &amp; Gracious Detached Home In Highly Demanded Area Of Castlemore Spectacular Super Clean !! Hardwood Floor, Granite Counter Tops With Light Fixtures, 2 Fridge, 2 Stove &amp; Dishwasher, Washer &amp; Dryer All Window Coverings. Shed In The Backyard. Amazing Property To...</t>
  </si>
  <si>
    <t>41 Dunure Cres</t>
  </si>
  <si>
    <t>Fletcher's Meadow</t>
  </si>
  <si>
    <t>Dunure Cres</t>
  </si>
  <si>
    <t>Absolutely Stunning All Brick Semi-Detached With Great Curb Appeal ; No Side Walk At Front ; 3 Bedrooms + 4 Washrooms With Finished Basement(Rec Room &amp; 4 Pc Bath) In Desirable Neighborhood ; Ceramics Floor On Main Level &amp; Upgraded Laminate On 2nd Floor Thru-Out...</t>
  </si>
  <si>
    <t>17 Argyle Cres</t>
  </si>
  <si>
    <t>Avondale</t>
  </si>
  <si>
    <t>Argyle Cres</t>
  </si>
  <si>
    <t>Fully Renovated With Maple Hardwood On Main, Laminate In Bdrm, Modern Kitchen, Stainless Steel Fridge,Stove, Dishwasher, Canopy Range Hood, 3 Renovated Washrooms With Shower And Sliding Glass Doors, Vanities With Quartz Counter Tops, Maple Hardwood Staircase, Clothes...</t>
  </si>
  <si>
    <t>101 Stoneylake Ave</t>
  </si>
  <si>
    <t>Stoneylake Ave</t>
  </si>
  <si>
    <t>!!! Gorgeous Executive Luxury House In Lakelands Village !!! Sep Living/Dining And Family Room In Main Floor With Maple Hardwood Floor And Upstairs Hallway. 4 Good Size Bedrooms. Master Bedroom Comes With 4 Pc Ensuite And Walk/In Closet. Professional Landscaping In...</t>
  </si>
  <si>
    <t>63 Maplewood Rd</t>
  </si>
  <si>
    <t>Mineola</t>
  </si>
  <si>
    <t>Maplewood Rd</t>
  </si>
  <si>
    <t>Great Opportunity To Own A Detached Home In Coveted Mineola Community On 90+ Ft Frontage Lot.  Sun-Filled Functional Back Split 4, Surrounded By Mature Trees,  Double Garage, Newer Eat-In Kitchen With S/S Appliances, Smooth Ceiling, New Painting T/O, New Paving, Upper...</t>
  </si>
  <si>
    <t>24 Wexford Rd</t>
  </si>
  <si>
    <t>Wexford Rd</t>
  </si>
  <si>
    <t>Stunning Detached (3200Sqft Approx), W/Office On Main, Sep. Family/Living, Chef Delight Upgraded Kitchen With S/S Appliances, Granite Countertops, Pot Lights, Oak Stairs W/ Iron Pickets, Master W/5Pc Ensuite And W/I Closet, 3 Other Good Size Bedrooms, Upgraded...</t>
  </si>
  <si>
    <t>12 Mortimer Dr</t>
  </si>
  <si>
    <t>Mortimer Dr</t>
  </si>
  <si>
    <t>!!! Your Search Is Over  Stunning 4 +2 Bedroom Detached Ultra Luxury House !!! Professionally Built 2 Bedroom *Legal Basement Apartment* (With Certificate As A 2nd Dwelling Unit ) Upgrades Galore - Features Sep Living/Dining &amp; Family Rooms! Engineered Floor In Main...</t>
  </si>
  <si>
    <t>85 Pappain Cres</t>
  </si>
  <si>
    <t>Snelgrove</t>
  </si>
  <si>
    <t>Pappain Cres</t>
  </si>
  <si>
    <t>Beautiful Corner Detached Home 4+2 Bed, 4 Bath, 2 Car Garage (4 Cars On Driveway). 2 Kitchens, Sep Side Entrance, Access To House From Garage. High Demand Area Of Snelgrove! Spacious &amp; Well Maintained. Hardwood &amp; Laminate Floors, Oak Staircase, Custom Kitchen With S/S...</t>
  </si>
  <si>
    <t>3242 Morning Star Dr</t>
  </si>
  <si>
    <t>Morning Star Dr</t>
  </si>
  <si>
    <t>Attn Investors &amp; 1st Time Buyers Rarely Offered For Sale!Renovated Semi In A High Demand Neighborhood Of Newly Built Million Dollar Homes In Mississauga.This Home Offers Main Level With Living Dining W/Pot Lights &amp; Tons Of Natural Light W/Walkout To Front Patio! Custom...</t>
  </si>
  <si>
    <t>121 Mill St</t>
  </si>
  <si>
    <t>Old Milton</t>
  </si>
  <si>
    <t>Mill St</t>
  </si>
  <si>
    <t>Stunning Victorian Home Crafted In 1879 In Historic Downtown Milton. The Vintage Character Of This Century Home Includes Updated Elec, Plumbing, Hvac, Insulation. 2800 Sq Ft Living Space W/Soaring 10 Ft Ceilings, Orig Hrdwd Flrs &amp; Oak Trim, Bsbrd, &amp; Door Hardware. Main...</t>
  </si>
  <si>
    <t>1421 Wakehurst Crescent Cres</t>
  </si>
  <si>
    <t>Clearview</t>
  </si>
  <si>
    <t>Wakehurst Crescent Cres</t>
  </si>
  <si>
    <t>Immaculately Renovated Home Delivers Top-To-Bottom Qual Finishes Combining Style, Luxury And Function Situated In One Of The Most Desired Family-Friendly Neighborhood  Of Clearview. This 4+1 Bed, 4 Bath Home Boasts Over 3,700 Total Sqft. Dual Combination Decor Oven...</t>
  </si>
  <si>
    <t>47 Campbell Ave</t>
  </si>
  <si>
    <t>Oro-Medonte</t>
  </si>
  <si>
    <t>Hawkestone</t>
  </si>
  <si>
    <t>Campbell Ave</t>
  </si>
  <si>
    <t>Fully Renovated Geodesic Dome Home With Over 2700 Finished Sqft! Incredible Geodesic Dome Home Situated On A Large Private Lot Walking Distance From The Lake &amp; Close To Boat Launches, Skiing, &amp; The Hwy! Completely Renovated Interior With Over 2700Sqft &amp; Sleek Design...</t>
  </si>
  <si>
    <t>49 Stollar Blvd</t>
  </si>
  <si>
    <t>Little Lake</t>
  </si>
  <si>
    <t>Stollar Blvd</t>
  </si>
  <si>
    <t>Stunning 2-Story 4 Brm Detached Home Is Located In Highly Sought After Neighbourhood In North Barrie. Close To The Barrie Golf Club, Schools, Shopping, Hospital &amp; Hyw 400! Backs Onto Private Treed Ravine. This Home Offers A Designer Kitchen W/Granite Counters &amp; Walkout...</t>
  </si>
  <si>
    <t>153 Violet St</t>
  </si>
  <si>
    <t>Violet St</t>
  </si>
  <si>
    <t>A Very Beautiful Home Located In The Highly Desirable Holly Community. This Home Has Many Features Your Family Will Love.3 Bedrooms With 3 Full Washrooms Upstairs.2 Bedrooms Finished Basement With Separate Entrance. Very Spacious Brick Home In A Family Friendly...</t>
  </si>
  <si>
    <t>57 Lucerne Dr</t>
  </si>
  <si>
    <t>Vellore Village</t>
  </si>
  <si>
    <t>Lucerne Dr</t>
  </si>
  <si>
    <t>Move In Ready 3 Bedrooms Semi-Detached House In The Much Desired Area Of Vellore Village. Large Renovated Kitchen, Large Foyer, Built-In Sound System, Direct Access To Home From Garage. New Exterior Pot-Lights. Garage Door Opener. No Sidewalk. Close To School...</t>
  </si>
  <si>
    <t>180 Lewis Honey Dr</t>
  </si>
  <si>
    <t>Bayview Northeast</t>
  </si>
  <si>
    <t>Lewis Honey Dr</t>
  </si>
  <si>
    <t>Stunning Newly Renovated Lrge Open-Concept Semi-D Hme In High Demand Family-Oriented Neighborhd. Close To 2500 Sqft Lving Spc. Lrge Mstbed W/I Closet, Granite Countertop Thr-Out. Bright W/Awesome Layout, 9' Ceiling In Main Flr, Spacious Family W/Firepl, Eat-In Kit W/O...</t>
  </si>
  <si>
    <t>78 Hoard St</t>
  </si>
  <si>
    <t>New Tecumseth</t>
  </si>
  <si>
    <t>Alliston</t>
  </si>
  <si>
    <t>Hoard St</t>
  </si>
  <si>
    <t>Wow No Need To Wait Any Longer - Welcome Home To This Rarely Available Corner Lot. This 3 Bedroom Home Includes Ample Parking With An Extended Driveway &amp; Newly Installed Pattern Concrete, Nest Thermostat , Freshly Painted, Elegant Kitchen , Walk Out To A Huge Deck With...</t>
  </si>
  <si>
    <t>78 Bedford Park Ave</t>
  </si>
  <si>
    <t>Crosby</t>
  </si>
  <si>
    <t>Bedford Park Ave</t>
  </si>
  <si>
    <t>Don't Miss This One! 3 Bedroom Home In The Heart Of Richmond Hill, Large Premium 55X151.62 Ft With Great Privacy Located In A High Desirable Area With Lots Of Amenities And Great Schools: Crosby Heights, Michaelle Jean, Beverley Acres, Alexander Mackenzie, Langstaff...</t>
  </si>
  <si>
    <t>305 Woodland Acres Cres</t>
  </si>
  <si>
    <t>Rural Vaughan</t>
  </si>
  <si>
    <t>Woodland Acres Cres</t>
  </si>
  <si>
    <t>Stunning 3 Car Garage Detached W/Luxurious Stucco Front &amp; Long Driveway. Over 10,000Sqft Living Space. Functional Layout W/Many Skylights &amp; Chandeliers. Newer Reno &amp; Top Notch Finishes, Over-Sized Windows, Hwd Flr, Iron Pickets, Pot Lights, Crown Mouldings, New 2nd...</t>
  </si>
  <si>
    <t>26 Ozner Cres</t>
  </si>
  <si>
    <t>Ozner Cres</t>
  </si>
  <si>
    <t>Welcome To This Vellore Village Gem!!!!  This Immaculate Semi Features A Large Living/Dining Room, Spacious Kitchen With Extra Cabinetry, Breakfast Area Has W/O To A Gorgeous Deck, Gleaming Hardwood Floors On Main &amp; 2nd, Finished Basement Comes With A Separate Entrance...</t>
  </si>
  <si>
    <t>282 Terrace Dr</t>
  </si>
  <si>
    <t>Georgina</t>
  </si>
  <si>
    <t>Keswick South</t>
  </si>
  <si>
    <t>Terrace Dr</t>
  </si>
  <si>
    <t>Bright 2 Bedroom Bungalow, Steps Away To The Lake, Schools, And Transit, Perfect Starter Family Home, Upgraded Kitchen With Granite Countertops And Stainless Steel Appliances, Pot Lights, Living Room With Wood-Burning Fireplace.  Enjoy The Sunset And Breathtaking Lake...</t>
  </si>
  <si>
    <t>194 Vantage Loop St</t>
  </si>
  <si>
    <t>Woodland Hill</t>
  </si>
  <si>
    <t>Vantage Loop St</t>
  </si>
  <si>
    <t>Beautiful 3 Three Bedrooms Townhouse In The Heart Of Newmarket With So Many Upgradess. This Listing Is A 3 Storey "Brand New" Never Lived-In Townhome. Functional Floor Plan With Modern Finishes, Hardwood Floors, 9 Foot Ceilings And A Spacious L-Shaped Kitchen With...</t>
  </si>
  <si>
    <t>21 Arianna Cres</t>
  </si>
  <si>
    <t>Arianna Cres</t>
  </si>
  <si>
    <t>Absolutely Gorgeous Freehold 3 Bedroom, 4 Bathroom Townhouse By Greenpark. Huge Family Room With Separate Powder Room And Access To Backyard (Walk Out), Can Be Used As 4th Bedroom/Parent Or Nanny Unit.Granite Counter Top In The Kitchen, Backsplash.  S/S Appliances In...</t>
  </si>
  <si>
    <t>60 Elyse Crt</t>
  </si>
  <si>
    <t>Elyse Crt</t>
  </si>
  <si>
    <t>Beautiful No Side-Walk Luxury 3-Storey 4 Br Townhome In Desirable Community. Walk Out Basement Back To Ravine. Main Flr 10' And 2nd Flr 9'. Granite Countertop And Center Island In Kitchen. Large Master Rm W/ 4Pc Ensuite, W/I Closet. Hardwood Floor Throughout 2nd&amp;3rd...</t>
  </si>
  <si>
    <t>619 Park Rd</t>
  </si>
  <si>
    <t>Park Rd</t>
  </si>
  <si>
    <t>Lovely All Brick Bungalow In North End Of Oshawa. This Home Is Perfect For First Time Buyer Or Empty Nesters. Hardwood Flrs On Main Flr, Except For Kitchen &amp; Bthrm. Freshly Painted Thru-Out Main Flr. New Flooring In The Kitchen &amp; Bthrm On The Main Flr. All New Windows...</t>
  </si>
  <si>
    <t>1 Burwell St</t>
  </si>
  <si>
    <t>Taunton North</t>
  </si>
  <si>
    <t>Burwell St</t>
  </si>
  <si>
    <t>Rare End Unit Bungalow Townhouse Bathed In Light. You Will Fall In Love With The Open Layout !! Hardwood Floors Throughout. Kitchen With Granite Counters, Stainless Steel Appliances, Undermount Lighting. Direct Entrance To Garage, Interlock Walkway, Sprinkler System...</t>
  </si>
  <si>
    <t>15 O'malley Cres</t>
  </si>
  <si>
    <t>Pringle Creek</t>
  </si>
  <si>
    <t>O'malley Cres</t>
  </si>
  <si>
    <t>Completely Renovated 4+1 Bed, 4 Bath Home Backing Onto Forest &amp; Ravine. In One Of Whitby's Finest Neighbourhoods &amp; School Districts. Offering Over 5000 Sq. Ft. Of Finished Living Space, Kitchen W/ Hidden Pantry, 36" Cooktop, Quartz Throughout &amp; Glass Wine Cellar.  His...</t>
  </si>
  <si>
    <t>7 Greenbush Pl</t>
  </si>
  <si>
    <t>Greenbush Pl</t>
  </si>
  <si>
    <t>Luxurious Dream Home! One Of A Kind 4+1 Bed And 4 Bath Home. Appr. 4200 Sqft Of Living Space. $$$ Spent On Upgrades. Cameras/Alarm/Exterior Lighting Control. Smooth Ceilings, Pot Lights, Chandeliers, Hardwood Flrs, Crn Mldng. Upgrd Kitchen With Quartz Counters, Island...</t>
  </si>
  <si>
    <t>45 Workmens Circ</t>
  </si>
  <si>
    <t>Northwest Ajax</t>
  </si>
  <si>
    <t>Workmens Circ</t>
  </si>
  <si>
    <t>Bright &amp; Spacious 3+1 Br Coughlan Homes Community/Wooded Ravine Premium Lot- *Bungaloft End Unit W/ Double Car Garage*. "Luxurious Finishes" Open Concept (2,848 Sf ) Open To Above Design. Ground Flr- Master Retreat W/5 Pce Ensuite &amp;10' Ceilings. Gourmet Kit W/Granite...</t>
  </si>
  <si>
    <t>81 Magpie Way</t>
  </si>
  <si>
    <t>Magpie Way</t>
  </si>
  <si>
    <t>This Spacious 3 Bedroom, 4 Bathroom Home Is Not To Be Missed. Ground Floor Family Room With 2Pc Bath &amp; Garage Access. Open Modern Concept With Large Living &amp; Dining Room Complete With Smooth Ceilings &amp; Pot Lights Throughout. Kitchen With Eat-In Space Includes Granite...</t>
  </si>
  <si>
    <t>65 Glenshaw Cres</t>
  </si>
  <si>
    <t>O'Connor-Parkview</t>
  </si>
  <si>
    <t>Glenshaw Cres</t>
  </si>
  <si>
    <t>Welcome To A Luxurious Brand New Custom Build Home In The Sought After Area Of Parkview Hills. No Expenses Spared. Stunning Residence W/High-End Finishes, Chef Inspired Kitchen W/ Quartz Waterfall Island &amp; Butler's Pantry, Hickory Hw Flr, Family Rm With W/O To Large...</t>
  </si>
  <si>
    <t>2619 Toffee St</t>
  </si>
  <si>
    <t>Rural Pickering</t>
  </si>
  <si>
    <t>Toffee St</t>
  </si>
  <si>
    <t>Immaculate 3.5 Years New 2033Sf Luxury Mattamy Freehold Townhouse 5 Bedrooms 3.5 Baths W/Double Garage! Freshly Painted, Crown Moulding, Upgraded Oak Stairs, Laminate Flrs, Beautiful Kitchen W/Upgrd Appl, Granite Counters &amp; Backsplash, W/O To Spacious Balcony For Bbq...</t>
  </si>
  <si>
    <t>1290 Harlstone Cres</t>
  </si>
  <si>
    <t>Taunton</t>
  </si>
  <si>
    <t>Harlstone Cres</t>
  </si>
  <si>
    <t>3262 Sf, Over $100K Recent Upgrades! 2 Yr New Walkout Bsmnt W/ 2 Bdrms, Kitchen, Living Rm, Laundry. 4+2 Bdrms, 5 Wshrms, 1st Flr Office, 2nd Flr Loft, 17Ft Foyer W/ Crystal Chandelier, Hrdwd Flrs, New Kitchen Cabinets &amp; Stone Countertops, New Dishwasher, Fridge, Hood...</t>
  </si>
  <si>
    <t>7 Maureen Dr</t>
  </si>
  <si>
    <t>Maureen Dr</t>
  </si>
  <si>
    <t>Fabulous Upgraded Desired Modern Chic Home On Prem. South Lot 50X165Ft In Bayview Village! Over $130K Spent On Renovation From Top To Bottom ('18), High Quality Finishes! Bright And Spacious, Hardwood Flr T/O. Lot Of Potlights. Featuring A Stunning Open Concept Custom...</t>
  </si>
  <si>
    <t>9 Barrydale Cres</t>
  </si>
  <si>
    <t>Banbury-Don Mills</t>
  </si>
  <si>
    <t>Barrydale Cres</t>
  </si>
  <si>
    <t>Do Not Miss It!! Exquisitely Bright + Sun Filled Premium 5 Br Home On A Magnificent Landscaped Lot. Location* In The Heart Of The Prestigious Denlow School District. York Mills High School. Large Sep Living &amp; Dining Rms &amp; Office. W/O From Family Rm To Private Deck...</t>
  </si>
  <si>
    <t>465 Shaw St</t>
  </si>
  <si>
    <t>Palmerston-Little Italy</t>
  </si>
  <si>
    <t>Shaw St</t>
  </si>
  <si>
    <t>Newly Renovated Residential Property With Three Self-Contained Units From Top To Bottom, New Roof, New Window, New Electronic Wire, New Appliances, Etc. Extremely High Demand Location W/ High Rents Steps To College St, Trinity Bellwoods &amp; Ossington Strip. Great...</t>
  </si>
  <si>
    <t>60 Charles St 2007A</t>
  </si>
  <si>
    <t>Sought After Southern Exposure On This 1 Bed + Den High Atop 20th Floor W/Views Of Cityscape And Victoria Park. 813 Square Feet Of Interior Living Space Including A 46 Square Foot Balcony. Sure To Please The Young Professional Or Savvy Investor. Open Concept Unit...</t>
  </si>
  <si>
    <t>385 Prince Of Wales Dr 3509</t>
  </si>
  <si>
    <t>Prince Of Wales Dr</t>
  </si>
  <si>
    <t>Attention First Time Buyers &amp; Investor!! Don't Miss This Spacious And Open Concept 9 Feet Ceiling 1 Br + Den With 2 Full Washrooms, With Private Balcony, In Luxury " Chicago" By Daniels In The Heart Of Mississauga. This Condos Comprise With Fitness, Spa &amp; Leisure...</t>
  </si>
  <si>
    <t>1333 Bloor St 1812</t>
  </si>
  <si>
    <t>Applewood</t>
  </si>
  <si>
    <t>Bloor St</t>
  </si>
  <si>
    <t>Wow!!! Truly Amazing !!! Luxurious And Elegant Condo With Designer Finishes In The Sought After Applewood Place. This Amazing Unit Features: Modern Kitchen With S/S Appliances And Upscale Finishes, Open Concept Living And Dining Rooms, Spa-Like Bathrooms With Custom...</t>
  </si>
  <si>
    <t>1300 Bloor St 2207</t>
  </si>
  <si>
    <t>Applewood Landmark By Shipp. 1780 Ft. 3 Bdrm /2 Bath + Solarium Condo.22nd.. Floor Ne./Nw./E/Se.Views. Updated Kitchen &amp; Baths. Combined Ensuite Laundry / Locker. 24 Hr. Concierge And Security. Bldg. Amenities: Rooftop Deck, Indoor Rooftop Pool (Handicap Access), Mens...</t>
  </si>
  <si>
    <t>18 Knightsbridge Rd 1602</t>
  </si>
  <si>
    <t>Queen Street Corridor</t>
  </si>
  <si>
    <t>Knightsbridge Rd</t>
  </si>
  <si>
    <t>Gorgeous And Meticulous, Very Specious 3 Huge Bedrooms, 2 Washroom With Large Balcony Unit In One Of The Best Building. Large Open Concept, Living &amp; Dinning Area. Freshly Painted, Sun-Filled, Upgraded Kitchen And Floorings. New Light Fixtures, Minutes To Doctor Office...</t>
  </si>
  <si>
    <t>2900 Battleford Rd 412</t>
  </si>
  <si>
    <t>Battleford Rd</t>
  </si>
  <si>
    <t>Immaculate 596 Sq. Ft. (Mpac) Sunny Unit In Very Well Maintained Building. Unobstructed South  Views, Lg Ensuite Washer And Dryer. Low Maintenance Fees, Low Taxes, Fantastic Location Across Meadowvale Town Centre (Transit Hub With 14 Bus Routes Connected To It), 5 Min...</t>
  </si>
  <si>
    <t>25 Four Winds Dr 813</t>
  </si>
  <si>
    <t>York University Heights</t>
  </si>
  <si>
    <t>Four Winds Dr</t>
  </si>
  <si>
    <t>Beautiful, Bright &amp; Spacious 3 Bdrm Apartment With Excellent Layout. One Of Largest Units In Bldg W/ Sep. Foyer, 2 Balconies &amp; W/I Closet In Master. Renovated With Top Quality Upgrades W/ New Laminate Floor Throughout, Baseboards, Upgraded Kitchen, New Plugs/Switches...</t>
  </si>
  <si>
    <t>3455 Caplan Cres 22</t>
  </si>
  <si>
    <t>Freeman</t>
  </si>
  <si>
    <t>Caplan Cres</t>
  </si>
  <si>
    <t>Stunning Upgraded Semi-Detached Th. Open Concept Main Flr. Quality Finishes. Walk Out From Basement To Enclosed Yard. Most Upgrades Completed In 2020. Nothing To Do But Move In. Roof Shingles '21. Driveway '19. Well Managed Small Complex In Central Local. Close To Qew...</t>
  </si>
  <si>
    <t>88 Promenade Circ 703</t>
  </si>
  <si>
    <t>Brownridge</t>
  </si>
  <si>
    <t>Promenade Circ</t>
  </si>
  <si>
    <t>Rarely Offered, Bright + Spacious 1+1 Bedroom Unit In Promenade Park Ii. Features Include 9Ft Ceilings, Granite Countertops, Stainless Steel Appliances, Breakfast Bar, Crown Moulding, Hardwood Flooring, Large Primary Bedroom And A Separate Closed-Door Den That Can Be...</t>
  </si>
  <si>
    <t>5 Buttermill Ave 801</t>
  </si>
  <si>
    <t>Buttermill Ave</t>
  </si>
  <si>
    <t>Gorgeous + Bright Corner Unit 2 Bdrm + Den W/ 117 Sqft Balcony. High 9Ft Ceilings + Floor To Ceiling Windows. Low Rise Elevators - No Waiting Time For Elevators. Next To Ymca - Free Membership To Owner. Black Out Blinds In Both Bedrooms. All Blinds Warranty Will Be...</t>
  </si>
  <si>
    <t>90 Dale Ave 609</t>
  </si>
  <si>
    <t>Guildwood</t>
  </si>
  <si>
    <t>Dale Ave</t>
  </si>
  <si>
    <t>Excellent Opportunity To Own A Beautiful 2 Bed 2 Bath Spacious End Unit Condo In Prestigious Guildwood Community. Modern Kitchen With Upgraded Quartz Countertop And Backsplash.Upgraded High Gloss Kitchen Cabinets, New Roller Blinds For All Windows,Freshly Painted Walls...</t>
  </si>
  <si>
    <t>10 Navy Wharf Crt 1112</t>
  </si>
  <si>
    <t>Navy Wharf Crt</t>
  </si>
  <si>
    <t>Upgraded 2 Bdrm + Den, 2 Bath Corner Unit W/ Gorgeous Views Of Lake &amp; City Skyline. Floor To Ceiling Windows. Over 1220 Sq Ft Of Living Space. Fresh Paint Throughout. Renovated Kitchen W/Granite Counter And Newer Appliances. Beautiful Master Ensuite &amp; W/I Closet. Both...</t>
  </si>
  <si>
    <t>390 Cherry St 2607</t>
  </si>
  <si>
    <t>Regent Park</t>
  </si>
  <si>
    <t>Cherry St</t>
  </si>
  <si>
    <t>The Gooderham Condo. Year Built 2014. 2 Bdrm Corner Unit In Historical Distillery District.Great Place To Live, Work And Play.  Shops, Art Galleries &amp; Restaurants At Your Doorstep, With Easy Access To Transit &amp; Dvp, Gardiner Expy.   Floor To Ceiling Windows With...</t>
  </si>
  <si>
    <t>256 Doris Ave 2009</t>
  </si>
  <si>
    <t>Willowdale East</t>
  </si>
  <si>
    <t>Doris Ave</t>
  </si>
  <si>
    <t>Newly Remodelled,Sun-Filled Unit W/A Reflection Of Contemporary Tastes In Design/Lifestyle/Functionality And Durability, Just As Seen On Magzines.Top Of Linematerial/Appliances.Good Schools,Mckee Ps,Earl Haig Ss.Conveniently Located On Yonge Line Subway.Walking...</t>
  </si>
  <si>
    <t>17 Anndale Dr 1605</t>
  </si>
  <si>
    <t>Anndale Dr</t>
  </si>
  <si>
    <t>Luxurious Saavy Condo Built By "Menkes" Spacious And Practical Layout, 687Sqft And Den Has Window And Can Be Used As 2nd Bedroom. Open Concept Modern Kitchen*Granite Countertops-Backsplashes*Extra-Large Balcony* Well-Maintained*Steps To Yonge-Sheppard 2Line Subway And...</t>
  </si>
  <si>
    <t>36 Forest Manor Rd 121</t>
  </si>
  <si>
    <t>Great Investment Opportunity For Assignment Sale! Lumina At Emerald City 1+1 With 10 Feet Ceilings! 213 Sqft Terrance Like Private Garden! Steps To Subway, Ttc, Fairview Mall, Community Centre, Supermarket, Medical Centre, Park, Library &amp; Much More. Building Amenities...</t>
  </si>
  <si>
    <t>14 York St 5710</t>
  </si>
  <si>
    <t>York St</t>
  </si>
  <si>
    <t>Beautiful 1 Bedroom + Den With Huge Balcony, Rare 1 Parking &amp; 1 Locker. A Clear View Of Downtown From A High Floor. Feels Awesome To Be On Top Of The World. Direct To Path Connection &amp; Steps To Entertainment And Financial Districts, Ripley's, Scotia Bank Arena, Rogers...</t>
  </si>
  <si>
    <t>23 Sheppard Ave 510</t>
  </si>
  <si>
    <t>Luxurious Spring At Minto Gardens, Bright And Spacious Corner Unit With 2 Bedrooms + Study, Floor To Ceiling Window That Allows Natural Light, Open Concept Living Room And Dining Room + Walk Out To Open Balcony, Easy Access To Yonge And Sheppard Subway, Transit And...</t>
  </si>
  <si>
    <t>3 Remora Royal Way</t>
  </si>
  <si>
    <t>Hillcrest Village</t>
  </si>
  <si>
    <t>Remora Royal Way</t>
  </si>
  <si>
    <t>High Demand Location!*Fully Renovated ! All Floors New Engineered Laminated, New Kitchen,  New Painting The Whole House ,New Pot Lights, Stair Runners, Zebra Blinds. Crown Moulding. Sun Fill Eat-In Kitchen, Attached Garage Private Driveway, Fully Fenced Yard W/Lovely...</t>
  </si>
  <si>
    <t>288 Schooley Rd</t>
  </si>
  <si>
    <t>Fort Erie</t>
  </si>
  <si>
    <t>Enjoy The Summer In This Nice And Cozy Home, Short Walking Distance To The Beautiful Bay Beach, Enjoy Bbq Party With Your Friends And Family In The Backyard's Sundeck, Recently Renovated, New Floors, New Bathrooms, 3 Bedrooms, 2 Baths, Kitchen, Living, Dining And...</t>
  </si>
  <si>
    <t>440 Bonny Meadow Rd</t>
  </si>
  <si>
    <t>Eastlake</t>
  </si>
  <si>
    <t>Bonny Meadow Rd</t>
  </si>
  <si>
    <t>Renovated Family Home In Trafagar High School Area. Hardwood Flrs, Crown Moulding, 2 Gas Fps, California Shutters, Front Entry, New S/S Appl. Bright Breakfast Rm W/Huge Windows &amp; Walkout To Deck. New Quartz Counter Top With Backsplash, Generous Family Room W/Built-Ins...</t>
  </si>
  <si>
    <t>2096 Mayflower Blvd</t>
  </si>
  <si>
    <t>River Oaks</t>
  </si>
  <si>
    <t>Mayflower Blvd</t>
  </si>
  <si>
    <t>4500 Sq Ft Finished Living Space! 4+2 Bedrooms Detached Home With W/O Basement Apartment, Formal (Living Room, Dining Room), Main Floor Office &amp; Laundry. Open Concept Custom Eat-In Kitchen Overlooking Family Room And Huge Wooden Deck, S/S Appliances, Cork Flooring...</t>
  </si>
  <si>
    <t>89 Walkem Dr</t>
  </si>
  <si>
    <t>Tottenham</t>
  </si>
  <si>
    <t>Walkem Dr</t>
  </si>
  <si>
    <t>Fully Renovated, Large Living Area, Custom Built  Open Concept Kitchen, 3 Good Size Bdrms On  Main Floor Separate Bsmt Apprmt. Reconstructed 24'X24' Workshop-Garage. Gas  Heated, Insulated, With Central A/C, New Kitchen, Full Bathroom, Laundry, Foam Insulated  Loft...</t>
  </si>
  <si>
    <t>80 Sprucewood Dr</t>
  </si>
  <si>
    <t>Sprucewood Dr</t>
  </si>
  <si>
    <t>Luxury Home Fully Renovated In Sought After Neighbourhood Of Thornhill W/ 4649 Sq. Ft. Of Living Space With Master Craftsmanship On A Quiet Cul-De-Sac. Elegant Open Concept Kitchen &amp; Living Room W/ An Upscale Bar, An Entertainers Delight! The Dramatic Staircase Graced...</t>
  </si>
  <si>
    <t>27 Tamara Dr</t>
  </si>
  <si>
    <t>Tamara Dr</t>
  </si>
  <si>
    <t>Beautiful Well Maintained 5 Bedroom House On A Quiet Street. Over 3000 Sf, Main Floor Laundry, Finished Bsmt Apartment W/Separate Entrance(Renovated 2017). Beautiful Custom 2 Storey Deck, Roof 2019, Walking Distance To Schools, Bus, Shopping. 2New Fridge, 2Stove, B/I...</t>
  </si>
  <si>
    <t>31 Sesame St</t>
  </si>
  <si>
    <t>Tam O'Shanter-Sullivan</t>
  </si>
  <si>
    <t>Sesame St</t>
  </si>
  <si>
    <t>Chiavatti Built 5 Level Backsplit On Highly Desirable Street. 3183Sqft (Including Bsmt). Premium 48X141 Lot.6 Car Parking.No Sidewalk.4 Entrances. Excellent Income Property.Perfect For Large/Dual Families. Fully Reno'd Upper Bath W/Granite.2 Kitchens, Main Reno'd W...</t>
  </si>
  <si>
    <t>2208 Chevron Prince Path Path</t>
  </si>
  <si>
    <t>Chevron Prince Path Path</t>
  </si>
  <si>
    <t>Stunning 4 Bedroom Corner Town In Hot Hot Windfields Area This Home Features Many Upgrades Including Spacious Open Concept Layout, Freshly Painted, Granite Counter Tops In Kitchen, Subway Tiled Backsplash Upgraded Laminate, Plush Upgraded Broadloom In Bedroom. Feels...</t>
  </si>
  <si>
    <t>102 Harlandale Ave</t>
  </si>
  <si>
    <t>Lansing-Westgate</t>
  </si>
  <si>
    <t>Harlandale Ave</t>
  </si>
  <si>
    <t>Timeless And Loaded With Surprises!  Steps To Vibrant Sheppard-Yonge St, Restaurants, Entertainment, Etc  Loads Of Upgrades   12 Ft Ceiling Main ,10 Ft Second Flr, Sec/Sys 6 Cam, Extensive Custom Built-Ins. South Facing Fully Functional Immense   Stunning Home Office...</t>
  </si>
  <si>
    <t>17 Baroness Cres</t>
  </si>
  <si>
    <t>Don Valley Village</t>
  </si>
  <si>
    <t>Baroness Cres</t>
  </si>
  <si>
    <t>Ontario #1 Ranking "Seneca Hill" Public School (1/3064), 50' X154' Big Lot In High Demand Location!!  Over 2600 Living Space. Large Front Porch. Hardwood/Laminate Flooring &amp; Pot Lights Throughout. 3 Pcs Ensuite In Master. Huge Backyard. Fin. Bsmt W/ Sep. Entrance, 3...</t>
  </si>
  <si>
    <t>19 Bobwhite Cres</t>
  </si>
  <si>
    <t>St. Andrew-Windfields</t>
  </si>
  <si>
    <t>Bobwhite Cres</t>
  </si>
  <si>
    <t>Gorgeous Family Manor Located In The C12 Prestigious St. Andrew-Windfields. Outside The Home Is Mature Landscaping That Creates A Private And Wonderful Experience All Year Round. Entering The Home, There Are Beautiful Hardwood Floors That Are Sunlight Shining...</t>
  </si>
  <si>
    <t>400 Webb Dr 1107</t>
  </si>
  <si>
    <t>Location,Location,Location In The Heart Of Mississauga.One Of A Kind Updated 2Bed 2Bath Condo. Walk Distance To Square One,Library,Living Art Centre. Modern Kitchen/Soft Closing Cabinets,Custom Back Splash/Pot-Pan Drawer, Pot Lights, Crown Molding.Laminate Floor...</t>
  </si>
  <si>
    <t>251 Manitoba St 623</t>
  </si>
  <si>
    <t>** Assignment Sale** Brand New!! 1Bed+Den (Use As 2nd Br) &amp; 1 Underground Parking, At Empire Phoenix In Mimico Community. Overlooking Future 12-Acre Grand Avenue Park. Quick Walk To Grocery, Starbucks, Restaurants, Shops, Humber Bay Park, Martin Goodman Trail &amp; The...</t>
  </si>
  <si>
    <t>1230 Marlborough Crt 709</t>
  </si>
  <si>
    <t>College Park</t>
  </si>
  <si>
    <t>Marlborough Crt</t>
  </si>
  <si>
    <t>Great Central Location In Accessible And Desirable Part Of Oakville. Walk To Sheridan College, Schools And Libraries, A Medical Centre,Very Large, Open, And Bright, Floor To Ceiling Windows. Backs Onto Natural Ravines, Parks, And Paths.  And Easy Access To Transit...</t>
  </si>
  <si>
    <t>190 Borough Dr 710</t>
  </si>
  <si>
    <t>Borough Dr</t>
  </si>
  <si>
    <t>Gorgeous Corner 2+1 Br W/Den ( Separate Room/ Maybe Office) With Over 1000 Sqft Living Space;  Comes With 1 Parking &amp; Locker;   Modern Kitchen ; Granite Counters ; This Sun Filled Unit Has Large Windows, W/O To Balcony With Great Location! Walk To Subway, Ttc...</t>
  </si>
  <si>
    <t>70 Forest Manor Rd 1701</t>
  </si>
  <si>
    <t>Meticulously Maintained 1+1 W/Rare 9 Ft Ceilings!New Paint(2018), Upgraded Hardwood Flrs Thru-Out, Flr-To-Ceiling Wdws, Open Live/Dine/Kitchen. Upgraded Granite &amp; Storage Under Large Brkfst Bar. W/O To Private Balcony W/Open View. Subway Access @Your Front Door! Steps...</t>
  </si>
  <si>
    <t>111 Elizabeth St 1802</t>
  </si>
  <si>
    <t>Elizabeth St</t>
  </si>
  <si>
    <t>9 Ft Ceiling, One Plus Den, Den As 2nd Bdrm Or Home Office, Re-Tiled Bathroom And Renovated The Other Washroom. 2 W/O Balconies, Two Storages, One 3X1.5 Sq-M At Level E (P5) In Front Of Parking, Other One 2.1X1 Sq-M At Level A (P1) Near Elevator. Indoor Pool, Sauna...</t>
  </si>
  <si>
    <t>44 Firelane 11A Rd</t>
  </si>
  <si>
    <t>Welcome To This Fabulous Artistic Waterfront Home In The Most Beautiful Niagara-On-The-Lake! Lovely Studio On The Front! Top $$$ Spent On The Brand New Upgrades From Top To Bottom! Close To Many Wineries.Open Concept Layout W/ Lgr Windows For The Sake Of Amazing...</t>
  </si>
  <si>
    <t>35 Jessica Dr</t>
  </si>
  <si>
    <t>Hard To Find 2-Story Home On A Huge 47X162 Pie-Shaped Lot In Desirable St. Catharines North Community! Calling All Investors + Renovators - We Have A Handyman Special In This Home Incl. 3 Bdrm, 1+1 Baths, And All The Makings Of A Fabulous Home... Plenty Of Main Floor...</t>
  </si>
  <si>
    <t>1112 Edinburgh Dr</t>
  </si>
  <si>
    <t>Woodstock</t>
  </si>
  <si>
    <t>Corner!!!Corner!!!Corner!!!Welcome To This Beautiful One Year Old, Rare To Find Only Linked From Garage Townhouse. 2372 Sqft Of Above Grade Finished Living Space With Hardwood On Main Floor, 9Ft Ceilings, Freshly Painted, No Side Walk, Backyard Access From Garage...</t>
  </si>
  <si>
    <t>3619 Campden Rd</t>
  </si>
  <si>
    <t>Lincoln</t>
  </si>
  <si>
    <t>Brand New Custom Built Bungalow By Dehaan Homes. Quality Workmanship Throughout! 9' Ceilings, Quartz Counters In Kitchen &amp; All Baths! Free Standing Soaker Tub &amp; Sep Glass Shower In Ensuite Bath Plus Large Primary Bedroom Walk-In Closet. Quality Flooring Throughout...</t>
  </si>
  <si>
    <t>28 Hands Dr</t>
  </si>
  <si>
    <t>Kortright Hills</t>
  </si>
  <si>
    <t>Hands Dr</t>
  </si>
  <si>
    <t>2 Car Garage, Interlock Driveway, And The Flagstone Walkway. Granite Counters,Backsplash. Hardwood In Kitchen/Fmly Rm, Gas Fireplace And Walkout To Private Fully Fenced Side Yard, New 2Pc Bath On Main, 3 Bed Up With New 4 Pc Bath, Master W New Ensuite And Wi Closet...</t>
  </si>
  <si>
    <t>181 Sanford Ave</t>
  </si>
  <si>
    <t>Stinson</t>
  </si>
  <si>
    <t>Sanford Ave</t>
  </si>
  <si>
    <t>Your Home Is Your Castle-This One Is It! Located In The Heart Of The City. Total Privacy In This Wide Lot, Dbl Drive W/Great Street Facing Tree Coverage, Amazing Courtyard W/Privacy Landscaping. Ample Storage Outside Plus Great Bunkie To Suit Kids Play Or Storage. Sep...</t>
  </si>
  <si>
    <t>57 Brucedale Ave</t>
  </si>
  <si>
    <t>Centremount</t>
  </si>
  <si>
    <t>Brucedale Ave</t>
  </si>
  <si>
    <t>First Time Buyers! Investors! Highly Desirable Area Close To College And  Hospital. This Cute And Comfortable 2 Bdrm Bungalow Is Steps From Highly Ranked Schools And Bruce Park. Easy Access To Downtown And The Linc. Pristine Original Hardwood Floors Throughout. A Sep...</t>
  </si>
  <si>
    <t>304 Amberwood Dr</t>
  </si>
  <si>
    <t>***Click On Multimedia Link For Full Video Tour***  Over 4000 Sqft Of Finished Living Area (2909 Sqft, Plus Basement)  4 +1 Bedroom / 4 Washroom Detached Home, Sitting On Approximately 65Ft Wide By 125Ft Deep Lot Which Backs Onto A Walking Trail, Finished Walkout...</t>
  </si>
  <si>
    <t>184 Wills Cres</t>
  </si>
  <si>
    <t>Binbrook</t>
  </si>
  <si>
    <t>Wills Cres</t>
  </si>
  <si>
    <t>Look No Further, A Very Rare Opportunity To Buy A Beautifully Maintained,Binbrook Beauty! 4 Bed 3 Bath Family Home In A Prime Binbrook Location Backing On To Protected Green Space! You Enter The Main Floor To An Inviting &amp; Spacious Foyer W/Large Closet &amp; Inside Garage...</t>
  </si>
  <si>
    <t>602 Hammond St</t>
  </si>
  <si>
    <t>Shelburne</t>
  </si>
  <si>
    <t>Hammond St</t>
  </si>
  <si>
    <t>Wow! Stunning Home In A Highly Sought After Area In Shelburne. This Home Boasts Many Upgrades Including Outdoor Pot Lights, Side Door Entrance, Large Open Concept Kitchen W/Backsplash,  Stamped Concrete In The Front And Back, Dining Room W/ Coffered Ceiling...</t>
  </si>
  <si>
    <t>116 Elbern Markell Dr</t>
  </si>
  <si>
    <t>Elbern Markell Dr</t>
  </si>
  <si>
    <t>Stunning &amp; Luxurious  Stucco And Stone Outside  Detach 4+2Bedroom With 2 Br Walkup Basement Boasting Appr 4500 Sqft Of Liv Space , Rarely Available Such Upgraded House With App $280000 Of Upgrades, -No Expense Spared By Owner Like Backyard Deck, And Interior  &amp; Most...</t>
  </si>
  <si>
    <t>145 Wolfdale Ave</t>
  </si>
  <si>
    <t>Bronte East</t>
  </si>
  <si>
    <t>Wolfdale Ave</t>
  </si>
  <si>
    <t>Welcome To Prestigious South West Oakville. Located Amongst Multi Million $ Houses. Overlooking Lush 14 Mile Creek Ravine. Renovated Family Home. Spacious Living Room W/Fireplace, Eat In Kitchen With Large Island, Family Room W/Fireplace, Master Bedroom. Hardwood...</t>
  </si>
  <si>
    <t>403 Van Kirk Dr</t>
  </si>
  <si>
    <t>Bramalea North Industrial</t>
  </si>
  <si>
    <t>Van Kirk Dr</t>
  </si>
  <si>
    <t>Stunning Executive Luxurious High End Upgraded 4+1 Br Detached Home W/All The Bells And Whistle (Over $$$ In Upgrades). Over 3700 Sqft Of Living Space Hardwood Flr Throughout. Spectacular Kitchen With Quartz Countertop, Breakfast Bar, Valance Lighting &amp; S/S Appliances...</t>
  </si>
  <si>
    <t>66 Treeline Blvd</t>
  </si>
  <si>
    <t>Treeline Blvd</t>
  </si>
  <si>
    <t>Located In The Prestigious "Vales Of Castlemore" Community, This Executive 4 Bdrm Home With Finish Bsmt Has Almost 5000 Sq/Ft Of Living Space And Situated On A Huge Premium Lot. This Home Features 17' Celing In Living Room, With Oversized Bay Window, Hrdwd Flrs On Main...</t>
  </si>
  <si>
    <t>35 Stonemount Tr</t>
  </si>
  <si>
    <t>Sandringham-Wellington</t>
  </si>
  <si>
    <t>Stonemount Tr</t>
  </si>
  <si>
    <t>Executive Detached 4 Great Size Bedrooms With Professionally Finished Walk-Up Stairs Basement. D/D Entry, 9 Ft Smooth Ceilings On Main Floor With Pot Lights, Two Master Bedrooms &amp; Two Bedrooms With Semi-Ensuite. Huge Family Room W/Gas Fireplace. Extended Driveway With...</t>
  </si>
  <si>
    <t>48 Newbury Cres</t>
  </si>
  <si>
    <t>Westgate</t>
  </si>
  <si>
    <t>Newbury Cres</t>
  </si>
  <si>
    <t>Beautiful Detached 5 Bed 4.5 Bath Home W/ Double Car Garage On A Premium 45X120Ft Lot With Almost 5000 Sq/Ft Of Living Area, In The Prestigious N-Section! This Fully Upgraded House Features 5 Large Bedrooms, 3 Full Bath, Hardwood On Main Floor, Updated Bathrooms...</t>
  </si>
  <si>
    <t>35 Harriet St</t>
  </si>
  <si>
    <t>Halton Hills</t>
  </si>
  <si>
    <t>Georgetown</t>
  </si>
  <si>
    <t>Harriet St</t>
  </si>
  <si>
    <t>Beautifully Cared For, Detached In Georgetown South. This 3Br Home Is Open Concept &amp; On Quiet Street. Maple Cabinets + Pantry &amp; Stainless Steel Appliances &amp; Open To Spacious Family Rm Featuring Soaring Cathedral Ceiling &amp; 2 Skylights Plus Gas Fireplace. 3 Large...</t>
  </si>
  <si>
    <t>49 Geranium Cres</t>
  </si>
  <si>
    <t>Bram West</t>
  </si>
  <si>
    <t>Geranium Cres</t>
  </si>
  <si>
    <t>Show Stopper,Stunning 2Yr New 3247 Sq Ft 5 Bed 6 Bath Det + Legal Bsmt Apart In Prime Area Of Brampton.This Beautiful Home Offers 9Ft Ceilings On 2nd Flr,Pantry,Library,Potlights Thruout The House Inside/Outside,All Upgd Light Fixtures,Custom Kitchen Comes W/Built In...</t>
  </si>
  <si>
    <t>417 Tailfeather Cres</t>
  </si>
  <si>
    <t>Hurontario</t>
  </si>
  <si>
    <t>Tailfeather Cres</t>
  </si>
  <si>
    <t>Be A Proud Owner Of This Bright/Spacious Well Maintained House With Lots Of Natural Light. 3 Bedroom Detached Home Located In The Heart Of Mississauga. Family Friendly Neighbourhood. Close And Easy Access To Hwy's, Shopping, Schools &amp; Transportation. Finished Basement...</t>
  </si>
  <si>
    <t>47 Montjoy Cres</t>
  </si>
  <si>
    <t>Central Park</t>
  </si>
  <si>
    <t>Montjoy Cres</t>
  </si>
  <si>
    <t>Fully Renovated Open Concept House In Prestigious M  Section Brand New Modern Kitchen With Quartz Counter Tops, Ss Appliances New Laminate Floors, Upgraded Doors, Moulding And Trims, Fire Place Great Size Lot,, Upgraded Washrooms New Modern Stairs. Roof Done 2 Years...</t>
  </si>
  <si>
    <t>390 Remembrance Rd</t>
  </si>
  <si>
    <t>Remembrance Rd</t>
  </si>
  <si>
    <t>Absolutely Stunning Modern Built Home W/A Fantastic Functional Layout.3,000-3500 Sqft. Hardwood Flr Throughout. Large Updated Kitchen W/ W/O To Patio, Ceramic Backsplash, Upgraded Extended High Cabinets W/Glass Inserts. Pot Lights Throughout. Lots Of Upgrades. 9Ft...</t>
  </si>
  <si>
    <t>222 Walnut Cres</t>
  </si>
  <si>
    <t>Bayshore</t>
  </si>
  <si>
    <t>Walnut Cres</t>
  </si>
  <si>
    <t>You Don't Want To Miss This Opportunity!  Nice Family Home In Bayshore Estates, One Of Barrie's Highly Sought After Neighbourhoods. Lovely 3+2 Raised Bung On A Huge 75'X150' Lot Backing Onto Forest, No Neighbours Behind. This Incredible Park-Like Lot Gives You A...</t>
  </si>
  <si>
    <t>46 Wesley Ave</t>
  </si>
  <si>
    <t>Wasaga Beach</t>
  </si>
  <si>
    <t>Wesley Ave</t>
  </si>
  <si>
    <t>Opportunity Knocks With Two Doors! Vacant. In-Law Suite With Separate Entrance. Live And/Or Rent At Market Rates. Welcome To 46 Wesley, A Solid, All-Brick 1380 Square Foot Detached Home On A Tranquil Road Only 5 Minutes From The Stunning Sands Of Wasaga Beach And Even...</t>
  </si>
  <si>
    <t>231 Shorecrest Rd</t>
  </si>
  <si>
    <t>Keswick North</t>
  </si>
  <si>
    <t>Shorecrest Rd</t>
  </si>
  <si>
    <t>Spacious 3 Bedroom In The Center Of Keswick. Totally Renovated Top To Bottom, Inside And Out.  'New' Fences, Back Yard And Lawn, Deck, Paved Drive Way, Roof, Stucco, Shed, Kitchen, All Appliances , Hardwood Floor Throughout, Windows, Blinds, Front And Side Door, One...</t>
  </si>
  <si>
    <t>418 Via Campanile</t>
  </si>
  <si>
    <t>Via Campanile</t>
  </si>
  <si>
    <t>Nestled In Prestigious Vellore Village, Woodbridge, This Beautiful, Bright &amp; Spacious Corner Lot Semi-Detached 2580 Sqft. 4+2 Bedrm/ 4 Bath. Gourmet Kitchen, Granite Countertops, Hardwood Floor And Crown Moulding Thru Out. Finished Basement With 2 Bedrm &amp; Kitchen...</t>
  </si>
  <si>
    <t>90 Knight St</t>
  </si>
  <si>
    <t>Knight St</t>
  </si>
  <si>
    <t>Looking For A Large Pool Sized Lot For Your Growing Family? Then This End Unit Freehold Townhouse Is Perfect For You. Walking Distance To Schools, Parks, Rec Centre, Conservation Areas. The Amazing Open Concept Interior Is Complete With 4 Bdrms, 4 Wshrm, Finished...</t>
  </si>
  <si>
    <t>15 Saint Nicholas Cres</t>
  </si>
  <si>
    <t>Saint Nicholas Cres</t>
  </si>
  <si>
    <t>Beautiful Spacious 4 Br Home In Highly Desired Vellore Village. Boasting 9'Ceiling, Potlights &amp; Hardwood Flrs.Huge Family Size Kit With S/S Appliances, Marble C'top, Waffle Ceiling, Gas Fp &amp; Upgr Trim. Primary Br Features B/I Cabinets, Elect Fp And W/I Closet. Enjoy...</t>
  </si>
  <si>
    <t>57 Carl Cres</t>
  </si>
  <si>
    <t>Carl Cres</t>
  </si>
  <si>
    <t>Welcome To Beautiful Detached Home At The Heart Of Scarborough ,Luxury Renovation From Top To Bottom. Open Concept Gorgeous 4 Bedrooms &amp; 5 Bathrooms Hard Wood Flooring, Crown Moulding , Finished Basement With Separate Entrance. No Side Walk. Close To Ttc, Top Ranking...</t>
  </si>
  <si>
    <t>1978 Faylee Cres</t>
  </si>
  <si>
    <t>Liverpool</t>
  </si>
  <si>
    <t>Faylee Cres</t>
  </si>
  <si>
    <t>Fully Detached 3 Bedroom Home In Great Pickering Location. Close To Town Centre Shopping, Schools, Parks, Transit &amp; 401. Freshly Painted Main Floor Features Combined Living/Dining Room With Walk Out To Deck Great For Entertaining. Large Eat In Kitchen, Powder Room...</t>
  </si>
  <si>
    <t>14 Rushlands Cres</t>
  </si>
  <si>
    <t>Rushlands Cres</t>
  </si>
  <si>
    <t>Several Yrs Old Detached Home, Still Under Tarion Warranty.  3-Bedroom W/ 2-Car Garage. ***Premium Lot W/ Ravine***. $60K Upgrades From The Builder. Whole House Repainted(2021). Main Floor W/ Hardwood Floor &amp;  9' Ceiling.  Kitchen W/ L-Shape Granite Counter, Hardwood...</t>
  </si>
  <si>
    <t>4 Sargeant Ave</t>
  </si>
  <si>
    <t>Northeast Ajax</t>
  </si>
  <si>
    <t>Sargeant Ave</t>
  </si>
  <si>
    <t>This Beautiful Home Features Smooth Ceilings And Pot Lights On Main.Laundry Conveniently Located On 2nd Flr. Finished Basement For Entertaining. Upgrades Include Hardwood Floors Through, Quartz Kitchen Countertop, Backsplash, Tiles On Main Floor And Extra Parking Spot...</t>
  </si>
  <si>
    <t>7 Barrymore Rd</t>
  </si>
  <si>
    <t>Barrymore Rd</t>
  </si>
  <si>
    <t>Beautiful Solid Brick Home In Sought After Family Neighbourhood In Bendale Community!! Move-In Condition, Well Maintained 4+2 Bedroom W/2 Full Baths. Home Fully Finished W/O Bsmt With Separate Entr. Includes Kitchen. Very Clean, Huge Master Bdrm, Hardwood Floors On The...</t>
  </si>
  <si>
    <t>2093 Fairview St</t>
  </si>
  <si>
    <t>Brant</t>
  </si>
  <si>
    <t>Fairview St</t>
  </si>
  <si>
    <t>Welcome To Paradigm, Burlington's Premier Condo Development Situated Idyllically At Brant And Fairview With Private Gate Access T This Unit Is Ideally Located On The 8th Floor Away From Hallway Noise And Is The Highest Floor With Walk-Through Access To The Other...</t>
  </si>
  <si>
    <t>1625 Bloor St 1216</t>
  </si>
  <si>
    <t>Top Floor, Bright &amp; Spacious 2 Br + Den Unit W/2 Washroom. Spacious And Well Kept Unit, Freshly Painted &amp; Renovated.Open Concept Living/Dining W/Enclosed Balcony/Den, Ensuite Locker &amp; Laundry, Low Maintenance Fees, Pool, Sauna, Recreation W/Gym, Tennis Court, Park...</t>
  </si>
  <si>
    <t>4699 Glen Erin Dr 710</t>
  </si>
  <si>
    <t>Central Erin Mills</t>
  </si>
  <si>
    <t>Glen Erin Dr</t>
  </si>
  <si>
    <t>Pemberton Built Condo Is Situated In Erin Erin Area. Close To Highway, Hospital, Shopping Mall Town Centre, School. Spacious 805 S Ft And Bright 2 Bedrooms Plus Den Has An Excellent Layout, Spit Bedroom Layout. Walk Out From Bedroom And Living Balcony.17000 Sqft Centre...</t>
  </si>
  <si>
    <t>200 Veterans Dr #142</t>
  </si>
  <si>
    <t>Gorgeous Fully Upgraded Home With 3 Bedroom &amp; 2 Full Washroom In Very High Demand Area, Wooden Floor On Great Room, Upgraded Kitchen With Granite/T &amp; Backsplash, Open Concept Layout, Pot Lights, 2 Balconies, Master With 4 Pc Ensuite &amp; W/I Closet, All Bedrooms Very Good...</t>
  </si>
  <si>
    <t>2 Toronto St 611</t>
  </si>
  <si>
    <t>Lakeshore</t>
  </si>
  <si>
    <t>Toronto St</t>
  </si>
  <si>
    <t>Sought After 2 Bedroom Plus Den With A Fabulous South-East View Of Kempenfelt Bay, Marina And Park*Rare 2 Parking Spots In Convenient Location (Level 1-32 &amp; 33)*Sought After Beachcomber Model*9' Ceilings, Double Door Entry, Bright Solarium/Den*Open Concept*Gas...</t>
  </si>
  <si>
    <t>26 Linda Way</t>
  </si>
  <si>
    <t>Unionville</t>
  </si>
  <si>
    <t>Linda Way</t>
  </si>
  <si>
    <t>A Rare Opportunity: 3 Bedroom Condo Townhouse In The Unionville Community! A Corner Unit With Great Natural Lighting. Walking Distance To William Berczy Public School, The History-Rich Main Street Unionville. And Toogood Pond Park. Both Elementary And Highschool Rank...</t>
  </si>
  <si>
    <t>2916 Highway 7 Rd 3503</t>
  </si>
  <si>
    <t>Concord</t>
  </si>
  <si>
    <t>Breathtaking Sunset View From 35St Floor South West Balcony, Sun Filled Very Bright Spacious 2 Br 2Wr Condo In Prime Location Of Vaughan, Steps To Vaughan Metro, Modern Suite With A Gorgeous Unobstructed View, Throughout Floor To Ceiling Full Glass Walls Bring Lots Of...</t>
  </si>
  <si>
    <t>28 Active Rd</t>
  </si>
  <si>
    <t>Commerce Valley</t>
  </si>
  <si>
    <t>Active Rd</t>
  </si>
  <si>
    <t>Absolute Stunning Luxury Smart Townhouse Facing The Park In Prime Location With $200K In Builder Upgrades! Modern Kitchen W/Lrg Island, Stone Countertop &amp; Backsplash, Large Terrace W/Gas Bbq Line. Finished Basement. 9' Smooth Ceilings, Pot Lights Throughout The House...</t>
  </si>
  <si>
    <t>8763 Bayview Ave 711</t>
  </si>
  <si>
    <t>Bayview Ave</t>
  </si>
  <si>
    <t>Great And Fantastic Location On Bayview, Of Rock Model At Tao Boutique Condos. Ibed+Den With2Wr Total Size 699Sqft -Inclusive Of Balcony. Upgraded Unit. L0Ft Ceiling, With Floor To Ceiling Windows And Unobstructed Views. Building Backing To The Greenbelt And Ravine...</t>
  </si>
  <si>
    <t>1600 Charles St 710</t>
  </si>
  <si>
    <t>Port Whitby</t>
  </si>
  <si>
    <t>Well-Maintained Freshly Painted 1 Bed Unit In Desirable Rowe Building Near The Whitby Harbour. Functional Open Concept With Laminate Flooring In The L/Rm To Compliment The Functional Space! Open Floor Plan Which Includes Freshly Laid Premium Broadloom With Upgraded...</t>
  </si>
  <si>
    <t>100 Wingarden Crt 304</t>
  </si>
  <si>
    <t>Malvern</t>
  </si>
  <si>
    <t>Wingarden Crt</t>
  </si>
  <si>
    <t>Demand Is On The Rise For These Units! Spacious Hall Opens To Large Living Area With Walk-Out To Balcony, Large Kitchen, 2 Bedrooms &amp; 1.5 Washrooms. Excellent  Views Extend To The Horizon. Close To Schools &amp; Parks. Cose To Scarborough Town Centre, Ttc &amp; 401. Won't Last...</t>
  </si>
  <si>
    <t>100 Wingarden Crt 1413</t>
  </si>
  <si>
    <t>115 Blue Jays Way 3202</t>
  </si>
  <si>
    <t>Blue Jays Way</t>
  </si>
  <si>
    <t>Welcome To King Blue. Three Bedrooms On The Southeast Corner, On 32nd Floor With Stunning Cn Tower And Lake Views. One Of The Best Layout. 930Sf + 260Sf Balcony. No Waste Space. Split Bedrooms. Floor To Ceiling Windows, 9Ft Ceilings And Open Concept Living Space. Top...</t>
  </si>
  <si>
    <t>701 Sheppard Ave 622</t>
  </si>
  <si>
    <t>Clanton Park</t>
  </si>
  <si>
    <t>Sun-Filled, Spacious And Functional 2 Bed 2 Bath Featuring Vast Terrace, Plus Large Balcony W/ Unobstructed Panoramic South City Views. Modern Kitchen W/ Granite Counters, Undermount Sink, S/S Appliances, California Shutters. W/O To Terrace From Living Room And 2nd...</t>
  </si>
  <si>
    <t>21 Grand Magazine St 719</t>
  </si>
  <si>
    <t>Niagara</t>
  </si>
  <si>
    <t>Grand Magazine St</t>
  </si>
  <si>
    <t>Amazing Downtown Waterfront Living! Remarkable South Facing Lake And Sunset View. Spacious 721 Sqft 1 Bedroom+Den. The Den Can Be Easily Used As A 2nd Bedroom. Grand Master Bedroom With A Walk In Closet And Walkout To Balcony. Granite Countertop With An Open Concept...</t>
  </si>
  <si>
    <t>2 Church St #2301</t>
  </si>
  <si>
    <t>Waterfront Communities C8</t>
  </si>
  <si>
    <t>Church St</t>
  </si>
  <si>
    <t>Rarely Available One Bedroom Plus Den Located In Toronto's Hottest Address 75 On The Esplanade!  Bright Condo With High Ceilings, An Unobstructed East Facing View And Sun Soaked Huge Terrace.  Steps Away From St. Lawrence Market And Just Moments Away From The Financial...</t>
  </si>
  <si>
    <t>60 Berwick Ave 701</t>
  </si>
  <si>
    <t>Yonge-Eglinton</t>
  </si>
  <si>
    <t>Berwick Ave</t>
  </si>
  <si>
    <t>Brand New Renovated Unit At The Heart Of Yonge-Eglinton Neigourhood. Spacious 1 Bedroom With Parking &amp; Locker Steps From Subway Station, Open Concept With High Ceilings, 24 Hr Concierge, Gym, Party Room, Visitor Parking And Close To Restaurants, Shops, Library, School...</t>
  </si>
  <si>
    <t>385 Great Falls Blvd</t>
  </si>
  <si>
    <t>Waterdown</t>
  </si>
  <si>
    <t>Great Falls Blvd</t>
  </si>
  <si>
    <t>Two Story Semi Detached In Mountainview Heights, Waterdown. Close To All Major Highways, Aldershot Go Train Station And Dundas Go Terminal. 4 Bedrooms With A 4 Piece Bathroom Attached To The Primary Bedroom. Walk Out To Deck From Kitchen. Do Not Miss This Great...</t>
  </si>
  <si>
    <t>290 Powell Rd</t>
  </si>
  <si>
    <t>Rare Opportunity To Own One Of Brantford Most Desired And Exclusive Neighborhood With Finished Basement, You Won't Want To Miss This One! If You Have A Large Family, Their Is Definitely No Lack Of Space And Plenty Of Room For Everyone. Harwood On Main Floor, Master...</t>
  </si>
  <si>
    <t>94 Regency Dr</t>
  </si>
  <si>
    <t>Minto</t>
  </si>
  <si>
    <t>Clifford</t>
  </si>
  <si>
    <t>Regency Dr</t>
  </si>
  <si>
    <t>Your Search Is Over For The Perfect Bungalow. Located On A Quiet, Kid-Friendly Street... This Fabulous Open-Concept Home Has Lots To Offer. Kitchen Has S/S Appliances, Granite Island And W/I Pantry. Hardwood Flooring, Ceramics Throughout,  Led Lighting, 200A Service...</t>
  </si>
  <si>
    <t>37 Chaplin Ave</t>
  </si>
  <si>
    <t>Amazing Investment Opportunity! Fully Legal Triplex Gutted To Studs &amp; Completely Rebuilt Top To Bottom Using High Quality Finishes. Nearly Everything Is Brand New, It Renders This Property Virtually Maintenance Free For Many Years To Come While Providing Excellent...</t>
  </si>
  <si>
    <t>91 Hands Dr</t>
  </si>
  <si>
    <t>Village</t>
  </si>
  <si>
    <t>This Is Going To Be Your "Forever" Home. This Home Is Built With Quality And Sturdiness. Originally Built By Italian Builder Pizziola Construction With Many Lovely Features. 2,573 Square Foot, 2 Storey Home On A Spacious 60'X120' Lot In Guelph's South End. This Home...</t>
  </si>
  <si>
    <t>16 Randy Ave</t>
  </si>
  <si>
    <t>Randy Ave</t>
  </si>
  <si>
    <t>Stunning, Completely Renovated 3 Level Side Split Set On A Very Private 125X200 Foot Lot In Highly Sought After Purple Hill. Located On A Quiet Cul-De-Sac Close To Island Lake Conservation, And Downtown Orangeville. Numerous Updates: Kitchen (2022), Basement (2021), 4...</t>
  </si>
  <si>
    <t>5785 Spring St</t>
  </si>
  <si>
    <t>Niagara Falls</t>
  </si>
  <si>
    <t>Excellent Central Location &amp; Move In Ready! New Kitchen And Bathrooms! Updated Windows, New Patio Doors, New Deck, Updated Roof Shingles, New Garage Door, New C/A, New Flooring, Fresh Paint Through Out, New Light Fixtures And More! 3 Bedrooms, 2 Full Bathrooms, Bonus...</t>
  </si>
  <si>
    <t>7 Clover Circ</t>
  </si>
  <si>
    <t>St. Thomas</t>
  </si>
  <si>
    <t>Welcome To Miller's Pond, A Growing Community Located On The South Side Of St Thomas, Off Southdale Line. Close To Parish Park And Amenities Such As Lake Margaret, Pinafore Park, Paved Multi-Use Trails, St Joseph's High School, Fanshawe College's St Thomas Campus, And...</t>
  </si>
  <si>
    <t>6 Evangelista Crt</t>
  </si>
  <si>
    <t>Steps From The Waterfront Trail, Watching Magical Sunsets Over The Water Will Be Your New Favourite Way To End The Day. The House Is Adorned With A Chef's Dream Kitchen; Stone Countertops, An Island, High-End Appliances And A Formal Dining Room Overlooking The Deck And...</t>
  </si>
  <si>
    <t>34 Dalewood Cres</t>
  </si>
  <si>
    <t>Westdale</t>
  </si>
  <si>
    <t>Dalewood Cres</t>
  </si>
  <si>
    <t>Welcome To 34 Dalewood Crescent Located In The Very Popular Westdale Neighbourhood Near Mcmaster University!  A Very Spacious And Well Maintained Two And A Half Story Detached Home With 7 Bedrooms, Two Bathrooms, A Large Living Room And A Full Kitchen With Plenty Of...</t>
  </si>
  <si>
    <t>15 Haddon Ave</t>
  </si>
  <si>
    <t>Haddon Ave</t>
  </si>
  <si>
    <t>Welcome To 15 Haddon Ave N Located In The Very Popular Westdale Neighbourhood Near Mcmaster University! A Very Spacious And Well Maintained One And Half Storey Detached Home With 6 Bedrooms, 2.5 Bathrooms, 2 Living Rooms And A Full Kitchen With Plenty Of Cupboard Space...</t>
  </si>
  <si>
    <t>155 9th St</t>
  </si>
  <si>
    <t>Hanover</t>
  </si>
  <si>
    <t>9th St</t>
  </si>
  <si>
    <t>This Spacious 3 Bedroom Family Home Close To Downtown Hanover Offers Craftsman Character Woodwork Throughout, High Ceilings And Functional Family Living Accommodation. Living Room, Family Room And Office/Den, Plus A Large Eat-In Kitchen Leading Out To The Deck...</t>
  </si>
  <si>
    <t>152 Cavan St</t>
  </si>
  <si>
    <t>Cavan St</t>
  </si>
  <si>
    <t>Sited On A Large,Landscaped Lot, A Short Walk To Port Hope's Historic &amp; Dynamic Downtown, This "Super-Semi" W/ Attached Garage Offers Astute Buyers A Singular, Affordable Home Ownership Opportunity.This Home Offers A Classic Layout Featuring A Well Appointed Kitchen...</t>
  </si>
  <si>
    <t>39 Olivia St</t>
  </si>
  <si>
    <t>Breathtaking, Executive, Fully Upgraded, 3 Bed, 3 Bath, Corner Detached Home With Double Car Garage With 2595 Sqft Of Modern Living Space Situated In The Highly-Sought After Huron Park Area. Open Concept Kitchen (With Granite Counters, Stainless Steel Appliance And...</t>
  </si>
  <si>
    <t>11 Geneva Dr</t>
  </si>
  <si>
    <t>Buchanan</t>
  </si>
  <si>
    <t>Geneva Dr</t>
  </si>
  <si>
    <t>Welcome To 11 Geneva Dr, This Beautiful 3 Bedroom 2 Washroom 4 Level Back-Split Is Located In The Much Sought After West Mountain Location Just Steps To Buchanan Park. Walking Distance To Schools &amp; Mohawk College. Close To Lincoln Parkway. Features Include, Attached...</t>
  </si>
  <si>
    <t>61 Talbot St</t>
  </si>
  <si>
    <t>Norfolk</t>
  </si>
  <si>
    <t>Simcoe</t>
  </si>
  <si>
    <t>Talbot St</t>
  </si>
  <si>
    <t>Attractive &amp; Affordably Priced Downtown Simcoe 2 Storey Home / Duplex Investment Opportunity. Currently Set Up As A Duplex With 2 - 2 Bedroom Units Both Offering In Suite Laundry, Appliances, &amp; Separate Parking, But Can Easily Be Converted Back To Single Family Home...</t>
  </si>
  <si>
    <t>106 Clark St</t>
  </si>
  <si>
    <t>Clark St</t>
  </si>
  <si>
    <t>Brand New, Corner Lot, 1727 Sq. Ft. Big Updated Windows, Lots Of Upgrades, Huge Basement. S/S Appliances.</t>
  </si>
  <si>
    <t>120 Westchester Ave</t>
  </si>
  <si>
    <t>1234Sqft 3 Bedroom Home Was Professionally Renovated From Top To Bottom In The Last Few Months! Extra Deep 120Ft Lot. Quality Home W/Absolutely Nothing To Do Here But Move In. Loads Of Natural Light Throughout. All Walls Are Freshly Painted W/New Flooring Throughout...</t>
  </si>
  <si>
    <t>419 Brown St</t>
  </si>
  <si>
    <t>Windsor</t>
  </si>
  <si>
    <t>Beautiful Finished Raised Ranch In The Desirable Kingsbridge Subdivision. 3 + 2 Bedrooms, 2 Full Bathrooms Including Primary Bedrooms Ensuite. Bright Open Concept Main Floor With Tray Ceilings In Living Room And Patio Doors Off The Kitchen To Sundeck. Full Finished...</t>
  </si>
  <si>
    <t>30 Rapids Lane</t>
  </si>
  <si>
    <t>Vincent</t>
  </si>
  <si>
    <t>Rapids Lane</t>
  </si>
  <si>
    <t>Welcome Home To This Almost 1 Years Freehold Townhome With Approx. 1910  Sq Ft Of Living Space. Main Floor Features A Huge Studio Room. 2nd Floor  Has Modern Open Concept Kitchen W/Huge Breakfast Area, W/O Pantry Separate Living &amp; Dining Room W/ Laminate Floors. Master...</t>
  </si>
  <si>
    <t>92 Fairview Ave</t>
  </si>
  <si>
    <t>London</t>
  </si>
  <si>
    <t>Attention First Time Homebuyers !Location Beautifully Maintained Semi-Detached Home That Is Home Is Move In Ready. This Home Has 3+1 Bedrooms, Two And A Half Baths, Lower Level Walkout Basement. Large Fenced Backyard And Singly Car Garage With Inside Entry! Many...</t>
  </si>
  <si>
    <t>1175 Haldibrook Rd</t>
  </si>
  <si>
    <t>Haldimand</t>
  </si>
  <si>
    <t>Haldibrook Rd</t>
  </si>
  <si>
    <t>Beautiful Modern Home Situated On 84.51 Acres Of Land. Lots Of Living Space Throughout W/ 4 Bdrms &amp; 2.5 Baths. Gorgeous Great Room W/ Gas Fireplace, 9' Ceilings &amp; Lots Of Natural Light. Lrg Eat-In Kitchen W/ Ss Apps, Ample Cupboard Space, Island &amp; Wo To Back. Primary...</t>
  </si>
  <si>
    <t>199 Green Vista Dr</t>
  </si>
  <si>
    <t>Cambridge</t>
  </si>
  <si>
    <t>Prime Location With Inground Pool!! This 4 Bedroom Family Home Is Located In A Sought After Location Close To Schools, Shopping And Quick 401 Access. This Home Features A Stunning Updated Kitchen With Custom Cabinetry. Spacious Family Room. Spacious Master Bedroom With...</t>
  </si>
  <si>
    <t>592 Lambton St</t>
  </si>
  <si>
    <t>West Grey</t>
  </si>
  <si>
    <t>Durham</t>
  </si>
  <si>
    <t>Lambton St</t>
  </si>
  <si>
    <t>1.25 Acres On The Edge Of Durham Zoned Future Development. Approximately 400' Frontage On Lambton Street East And Steps From Durham Conservation Area. New Natural Gas Furnace (2021), New Hydro Panel, Wiring And Submersible Pump (2021). Storage Shed 25'X84'. 3 Bedroom...</t>
  </si>
  <si>
    <t>69 Cait Crt</t>
  </si>
  <si>
    <t>Ancaster</t>
  </si>
  <si>
    <t>Cait Crt</t>
  </si>
  <si>
    <t>One Of A Kind Home On Child Safe Street Court With Private Oasis In Your Backyard! No Need For A Cottage As You Can Enjoy Top Of The Line Gunite Swimming Pool (Recently Changed Pump, Water Filer &amp; Heater) Surrounded By Lush Greenery With A Serenity Pond! Some Upgrades...</t>
  </si>
  <si>
    <t>202 Mactay Dr</t>
  </si>
  <si>
    <t>Mactay Dr</t>
  </si>
  <si>
    <t>Be Captivated By The Luxury Of Space In This Custom Built Modern Home. Located Within A Wonderful Rural Subdivision With The Amenities Of "In-Town" Living, The Home Features Approximately 3000 Sqft Of Living Space For Your Family, Plus A Heated Triple Car Garage With...</t>
  </si>
  <si>
    <t>80 Saddlebrook Crt</t>
  </si>
  <si>
    <t>#cul De Sac#. Designer Brand New 4 Bedroom Immaculate Home On A Premium Lot. Loaded With Tons Of Upgrades ,In The One Of Most Desirable Area Of Kitchener. Open Concept Layout.9 Ft. Ceiling, . Upgraded Kitchen With All Stainless Steel Appliances And Granite Counter Tops...</t>
  </si>
  <si>
    <t>161 Highland Rd</t>
  </si>
  <si>
    <t>Highland Rd</t>
  </si>
  <si>
    <t>Don't Wait To Be The Next Proud Owner Of This Lovely Detached Home. 3+1 Spacious Br With 3 1/2 Bath, Fin Bsmt, Sep  Living/Dining, Great Size Family Rm W/ Wood Burning Fp. Eat-In Kitchen With W/O To Beautiful Backyard. Main Flr Laundry Rm W/ Access To Garage. Metal...</t>
  </si>
  <si>
    <t>1 Brown Rd</t>
  </si>
  <si>
    <t>Elliot Lake</t>
  </si>
  <si>
    <t>Cozy Bungalow House Located On A Large Corner Lot In Elliot Lake! This House Features 3 Beds &amp; One 4Pc Bath On Main Floor &amp; Full Bsmt W/ Bed &amp; One 2Pc Bath. Open Concept Liv/Din &amp; Kitchen Area. Garage Door At The Back Of The Carport Leading To The Backyard. A Must See...</t>
  </si>
  <si>
    <t>690 Zermatt Dr</t>
  </si>
  <si>
    <t>Spectacular End Unit Freehold Townhome Like A Semi-Detached!!This 2 Storey Has Good Size 3 Bed 3 Bath Living/Dining With Walk-Out Finished Basement Use Separate Entrance For Income Potential/In- Law Suit Modern Style Renovated New Flooring 12/24 Porcelain Tiles...</t>
  </si>
  <si>
    <t>78 Youngman Dr</t>
  </si>
  <si>
    <t>Hanlon Creek</t>
  </si>
  <si>
    <t>Youngman Dr</t>
  </si>
  <si>
    <t>Fantastic 4 Bedroom Home + Legal 2 Bedroom Bsmt Apt In Sought After Neighbourhood Surrounded By Amenities!Walking Distance To Uofg!Excellent Home For Investors Or Parents Of Uo G Students.Can Easily Generate Over $5,000/Mth In Rent!Eat-In Kitchen W/Slate Floors, Tiled...</t>
  </si>
  <si>
    <t>6045 Ernest Cres</t>
  </si>
  <si>
    <t>This Deerfield Estates 2-Storey Has Gorgeous Curb Appeal W/Euro Inspired Frontface. Feat 3 Beds, 3.5 Baths, Bright &amp; O/C Kitchen/Living/Dining Combo Complete W/9 Ft Ceilings, Sliding Doors Onto A Lg Deck O/L Yard. 2nd Flr Feat 3 Beds W/A Primary Having Its Own Ensuite...</t>
  </si>
  <si>
    <t>21 Lions Park Ave</t>
  </si>
  <si>
    <t>Erin</t>
  </si>
  <si>
    <t>Lions Park Ave</t>
  </si>
  <si>
    <t>Oh The Location! Sitting At The Top Of One Of The Few Cul-De-Sacs In Erin, Plus Backing And Siding On To Protected Conservation Land. The Dream Kitchen Allows You To Cook On The Enormous Island And Chat With Kids Doing Homework. Butler's Pantry Is Perfect For Fabulous...</t>
  </si>
  <si>
    <t>669 Cumberland Ave</t>
  </si>
  <si>
    <t>Roseland</t>
  </si>
  <si>
    <t>Cumberland Ave</t>
  </si>
  <si>
    <t>Raised Bungalow In Sought After School District (Ryerson, Tuck, Nelson) On A Tree-Lined Street In Central Burlington! Enjoy Your Fully Fenced Landscaped Yard With Loads Of Perennials And A Large Patio. Spacious Living Room/Dining Room With Large Sun-Filled Windows. The...</t>
  </si>
  <si>
    <t>26 Enclave Tr</t>
  </si>
  <si>
    <t>Sandringham-Wellington North</t>
  </si>
  <si>
    <t>Enclave Tr</t>
  </si>
  <si>
    <t>Stunning Builder's Freehold Model Home In High Demand Area With Over 60K In Quality Upgrades. 1 Year New, 4 Generous Sized Bedroom, 3 Washroom. Hardwood On Main Floor Features 9 Feet Ceiling, Hardwood Stairs &amp; Separate Living &amp; Family Room. Gorgeous Fireplace, Upgraded...</t>
  </si>
  <si>
    <t>99 Harvest Moon Dr</t>
  </si>
  <si>
    <t>Bolton West</t>
  </si>
  <si>
    <t>Harvest Moon Dr</t>
  </si>
  <si>
    <t>Huge Lot - Idea For An Inground Pool,  Create Your Backyard Oasis.  Open And Bright Space, Huge Potential.  Close To Parks And  School .  With Your Personal Touches A Nice Place To Call Home. Elfs, Washer, Dryer, Stove, B/I Dishwasher , S/S Fridge, Roof In 2018,</t>
  </si>
  <si>
    <t>150 Voltarie Cres</t>
  </si>
  <si>
    <t>Mississauga Valleys</t>
  </si>
  <si>
    <t>Voltarie Cres</t>
  </si>
  <si>
    <t>Spacious Renovated Semi Located In Central Family Friendly Mississauga Location Close To All Amenities, Parks And Transportation.Enjoy The Amazing Extra Large Backyard.Separate Entrance To A Self Contained Basement Apt Unit!!Income Potential! No Neighbors At The Back...</t>
  </si>
  <si>
    <t>66 Ludstone Dr</t>
  </si>
  <si>
    <t>Willowridge-Martingrove-Richview</t>
  </si>
  <si>
    <t>Ludstone Dr</t>
  </si>
  <si>
    <t>Modern Spacious 3Br 3 Full Bath Bungalow With A Modern Kitchen .In A Very High Demand Area Of Etobicoke ,Primary Bedroom Has Ensuite Washroom. New Furnace 2022 ,Ac &amp; Roof 2019 . An Open Concept Basement With Pot Lights Throughout . Large Lot 59 X 110 Ft , Large...</t>
  </si>
  <si>
    <t>1196 Stanley Dr</t>
  </si>
  <si>
    <t>Mountainside</t>
  </si>
  <si>
    <t>Stanley Dr</t>
  </si>
  <si>
    <t>Attention Investors/First Home Buyers Or Those Looking For A Mortgage Helper! This Ideally Located, 3-Bedroom Bungalow With Separate Entrance Is Close To The Highway, Shopping And Is Only A Short Drive Away From Downtown And The Lake. On The Main Level, You Will Find...</t>
  </si>
  <si>
    <t>24 Rothsay Ave</t>
  </si>
  <si>
    <t>Stonegate-Queensway</t>
  </si>
  <si>
    <t>Rothsay Ave</t>
  </si>
  <si>
    <t>Check 3D Tour! Stunning Bungalow With Top Notch Upgrades Throughout. Ideal For Downsize Or Young Professional Couple. Elegant Liv/Din Room, Gourmet Kitchen W/ Large Island And High End Appliances. French Door Walk Out To Charming Backyard W/ Professional Landscaping...</t>
  </si>
  <si>
    <t>17583 Humber Station Rd</t>
  </si>
  <si>
    <t>Humber Station Rd</t>
  </si>
  <si>
    <t>Set On 4 Picturesque Acres Enjoy The Surrounding Nature And Private Views. This Unique Custom Bult Home W/Immac Curb Appeal &amp; Landscpd Grnds.A Charming Long Driveway Leads To The Home Than Shows True Pride Of Ownership And Ftrs: Cathedral Ceilings,Home Has Multiple W...</t>
  </si>
  <si>
    <t>411 Veterans Dr</t>
  </si>
  <si>
    <t>Brampton North</t>
  </si>
  <si>
    <t>Newly Renovated, Carpet Free W/ Lots Of Pot Lights (New), Spacious Freehold Townhouse, Full Of Natural Light. Rare Oppurtunity To Live/Work In Merchant Model In The Best Location In Brampton. Ground Level Has An Office/Retail Space With 2 Pc Washroom. Already Rented...</t>
  </si>
  <si>
    <t>643 Lomond Cres</t>
  </si>
  <si>
    <t>Shoreacres</t>
  </si>
  <si>
    <t>Lomond Cres</t>
  </si>
  <si>
    <t>What A Great Opportunity To Own In This Family Friendly Neighbourhood. Large Lot W/ Extra Parking, Backing Onto Green Space And The Centennial Bikeway. The Back Yard Has Plenty Of Space For The Kids To Play, Mature Trees Provide Shade On Hot Summer Days, A Covered Deck...</t>
  </si>
  <si>
    <t>75 Elder Ave 51</t>
  </si>
  <si>
    <t>Long Branch</t>
  </si>
  <si>
    <t>Elder Ave</t>
  </si>
  <si>
    <t>Stunning Exec Townhome In Highly Sought After Area Of Long Branch.Prime South Etobicoke Location! Car Lift In Garage For 2 Car Parking.?short Drive To Lakeshore And Mimico Go Station, Close To Schools, Parks And Shopping.?huge Spa-Like Master Bath. Private Rooftop...</t>
  </si>
  <si>
    <t>31 Pendulum Circ</t>
  </si>
  <si>
    <t>Pendulum Circ</t>
  </si>
  <si>
    <t>Gorgeous 4 Bdrm Freehold End-Unit Town Home In Beautiful Quiet Area, Located In One Of The Most Anticipated Neighbourhood In Brampton, Mins To Hwy 410. Open Concept, Pot Lights, 9Ft Ceiling &amp; Hardwd Flrs On Main Flr,Curve Oak Staircase &amp; Large Kitchen W/Breakfast Bar...</t>
  </si>
  <si>
    <t>37 Spotted Owl Cres</t>
  </si>
  <si>
    <t>Northwest Sandalwood Parkway</t>
  </si>
  <si>
    <t>Spotted Owl Cres</t>
  </si>
  <si>
    <t>Immaculate Home &amp; Very Well Maintained By Owners !! 4 Bedrooms &amp; 5 Washrooms Detached House With 2 Bedroom Separate Entrance Basement High Ceiling Foyer With Spacious Living, Dinning &amp; Family Room With Ample Sunlight Throughout The Day. Modern Kitchen With Center...</t>
  </si>
  <si>
    <t>705 Ferguson Dr</t>
  </si>
  <si>
    <t>Beaty</t>
  </si>
  <si>
    <t>Ferguson Dr</t>
  </si>
  <si>
    <t>Step Into This Gorgeous One Of A Kind 3 Bedrm Home In High Demand Family Oriented Area Loaded With Huge Upgrades And Just Painted. A Quiet Walk 2 Numerous Parks, Schools, Public Transit &amp; More. Sunlight Filled Open Concept, High End Hardwood Floors Thruout. Wood Stairs...</t>
  </si>
  <si>
    <t>107 Meadow Dr</t>
  </si>
  <si>
    <t>Orangeville</t>
  </si>
  <si>
    <t>Meadow Dr</t>
  </si>
  <si>
    <t>Welcome To This 4 Bedroom Brick House Backing Onto Green Space &amp; Located In One Of Orangeville's Most Established, Popular And Sought After Neighborhoods! Short Walk To Parks, Schools And Downtown Orangeville. Large Rooms, Wood Fireplace, 2 Car Garage, On Ground Pool...</t>
  </si>
  <si>
    <t>45 Nevillle Cres</t>
  </si>
  <si>
    <t>Nevillle Cres</t>
  </si>
  <si>
    <t>Absolutely Stunning Renovated Home With Spectacular Craftsmanship In Brampton's Prime Area, Bright &amp; Spacious 4 Bdrm Carpetless Home With Hardwood Throughout! Fantastic Layout With Premium Pool Size Lot! Main Flr Complete With Grand Foyer, Gourmet Family Size Kitchen...</t>
  </si>
  <si>
    <t>438 Maple Ave</t>
  </si>
  <si>
    <t>Old Oakville</t>
  </si>
  <si>
    <t>Maple Ave</t>
  </si>
  <si>
    <t>Spectacular Magazine Worthy Show Home In Old Oakville. Simply Perfect In Every Way. 10 Ft Ceilings On Main &amp; 2nd. Gorgeous American Walnut Flrs, Exquisite Millwork &amp; Finishings, Gourmet Kitchen, Servery &amp; Applncs + W/O To Covered Rear Terrace.  Grand Primary Bdrm Suite...</t>
  </si>
  <si>
    <t>1145 Treetop Terr</t>
  </si>
  <si>
    <t>Treetop Terr</t>
  </si>
  <si>
    <t>Rarely Offered End Unit Town House In Prestigious Westoak Trails. 3+1 Bedrooms/3.5 Bath. Minutes To The Oakville Hospital, Grocery, Go Station And Highways. Great School District, Steps To 16 Mile Creek Park. 1 Car Garage And 2 Car Driveway. Lots Of Windows, Freshly...</t>
  </si>
  <si>
    <t>5 Blackberry Valley Cres</t>
  </si>
  <si>
    <t>Blackberry Valley Cres</t>
  </si>
  <si>
    <t>Situated In The Highly Coveted Family Friendly Neighborhood Of Rural Caledon. This Modern All Brick Home Is Thoughtfully Upgraded , Bright &amp; Excellently Maintained From Top To Bottom, 9 Ft Ceilings On The Main Floor, Laminate Flooring &amp; Oak Staircase, Gourmet Kitchen...</t>
  </si>
  <si>
    <t>5 Darlington Cres</t>
  </si>
  <si>
    <t>Southgate</t>
  </si>
  <si>
    <t>Darlington Cres</t>
  </si>
  <si>
    <t>Gorgeous &amp; Spacious Move-In-Condition 3 Bdrm Fully Brick 3 Level Backsplit Semi On A Large Lot In Very Demanding Location Of Bramalea Go Station**Professionally Renovated Bsmt W/Open Concept &amp; 3 Pc Bath**Modern Kitchen W/S.S App, Granite Counter &amp; Backsplash**Gleaming...</t>
  </si>
  <si>
    <t>143 Arleta Ave</t>
  </si>
  <si>
    <t>Glenfield-Jane Heights</t>
  </si>
  <si>
    <t>Arleta Ave</t>
  </si>
  <si>
    <t>Great Opportunity For Renovators And Diyers. Families Will Love The Extra Deep 155Ft Lot With Fully Fenced Backyard. Double Garage With Entry To Basement + 4-Car Parking In Driveway. This Large Raised Bungalow Is A Good Design For Basement In-Law Suite. Basement...</t>
  </si>
  <si>
    <t>30 Meadowlark Dr</t>
  </si>
  <si>
    <t>Fletcher's Creek South</t>
  </si>
  <si>
    <t>Meadowlark Dr</t>
  </si>
  <si>
    <t>Beautiful, Detached, All Brick,3 Bedrooms,4 Washrooms,2 Bedroom Finish Basement With Separate Entrance. Sep Living And Family ,New(Steel Appliances, Hardwood Floor),New Garage Door ,Front Door And Backyard Door ,Windows Are Replaced .Border Of Brampton And Mississauga...</t>
  </si>
  <si>
    <t>1553 Waterdown Rd</t>
  </si>
  <si>
    <t>Grindstone</t>
  </si>
  <si>
    <t>Waterdown Rd</t>
  </si>
  <si>
    <t>Paradise In The City! Oversized Ravine Lot. 5 Bed Family Home, Features: 2 Beds On Main Floor, 4 Pc Bath, Kitchen, Living Rm; 2nd Floor 3 Beds, Kitchen &amp; 4 Pc Bath. Finished Ground Level Basement, Bright Large Windows On Each Side Of Gas Fireplace, Double Car Garage...</t>
  </si>
  <si>
    <t>441 Wedgewood Dr</t>
  </si>
  <si>
    <t>Wedgewood Dr</t>
  </si>
  <si>
    <t>Masterful Designed Custom Executive Home In Sought-After Morrison, Minutes Walk To Top Rated Ot/Ej Schls,Over 1/4 Acre Large R2 Premium Lot, 4225Sf Above Grade Luxury Exquisite Finishes Thru-Out,Fabulous Open Concept, Entertain In Grand Style In The Family Room Graced...</t>
  </si>
  <si>
    <t>2340 Britannia Rd</t>
  </si>
  <si>
    <t>Rural Burlington</t>
  </si>
  <si>
    <t>Britannia Rd</t>
  </si>
  <si>
    <t>Only Once In A Lifetime Does A Property Of This Caliber Hit The Market. 1.37 Acre Lot W/ Towering Trees. Over 3,000 Sqft Of Finished Living Space. Eat-In Kitchen W/ Dinette, Formal Living/Dining Room. 4 Bed W/ 2 Additional Rooms, Endless Possibilities! Huge Fam. Room...</t>
  </si>
  <si>
    <t>73 Sparta Dr</t>
  </si>
  <si>
    <t>Sparta Dr</t>
  </si>
  <si>
    <t>A Beautiful Home In The Vales Of Castlemore. Tastefully Renovated Upgraded Eat-In Kitchen W/Floating Island. Large W/I Pantry W/Shelves, Pot Lights. Breakfast Area W/O To Back Yard. Gas Fireplace In Family Room. Huge Fenced Backyard On A Pie Shaped Lot. Concrete Patio...</t>
  </si>
  <si>
    <t>4 Myrtle Crt</t>
  </si>
  <si>
    <t>Myrtle Crt</t>
  </si>
  <si>
    <t>Welcome Home To 4 Myrtle Court! Amazing Location Nestled B/W Trinity Commons, William Osler Hospital, Ching Park &amp; Right Next To Mackay Plaza! Huge Backyard W/ New Concrete Pad Backing Directly Onto Massey Park W/ A Bike/Walking Trail Directly Connected To Ching Park...</t>
  </si>
  <si>
    <t>44 Jordensen Dr</t>
  </si>
  <si>
    <t>Jordensen Dr</t>
  </si>
  <si>
    <t>Gorgeous &amp; Spotless, Impressive Layout 4 Bedrooms &amp; 4 Washrooms With Finished Basement No Neighbour At Front On A Corner Lot Offering Sepratefamily &amp; Living Room New Kitchen With Quatz Counter Top. New Upgraded Washrooms On Second Floor, Oak Stair Case, M/F 9 Ft...</t>
  </si>
  <si>
    <t>27 Redfinch Way</t>
  </si>
  <si>
    <t>Redfinch Way</t>
  </si>
  <si>
    <t>Absolutely Stunning, Detached Home ! Well Kept Well Maintained.Formal Living/Dining Combined  W/ Hardwood Floors .Separate Family Room W/ Gas Fireplace .Open Concept .Kitchen W/ Ample Storage, Quartz Counter Top, Backsplash ,W/O To Custom Built Deck  Above Ground Pool...</t>
  </si>
  <si>
    <t>19 Mayfair Cres</t>
  </si>
  <si>
    <t>Mayfair Cres</t>
  </si>
  <si>
    <t>3 Bed Raised Bungalow In Great Location In Quiet Area. Near To School, Hospital, Hwy 410,403,407, Airport, Transit, Bramalea Trinity Centre. Bright Family Size Eat-In Kit/Appl, Loads Of Cupboards &amp; Pantry, Large Formal Comb Lr/Dr &amp; 3 Good Sized Bed Rms On Main Floor...</t>
  </si>
  <si>
    <t>53 Cavendish Cres</t>
  </si>
  <si>
    <t>Cavendish Cres</t>
  </si>
  <si>
    <t>Location Location Location!! Cavendish On The Park 3+2 Bed, 3 Bath Raised Bungalow That Backs Onto Green Space. This Natural Gas Heated Home Features An O/C Living/Dining On Main, Eat-In Kitchen W/ Granite Counter Tops. Master Bed W/ Wic, New Modern 4Pc Bathroom...</t>
  </si>
  <si>
    <t>342 Wisteria Way</t>
  </si>
  <si>
    <t>Wisteria Way</t>
  </si>
  <si>
    <t>6 Years Mattamy "Trillium" Home Located In Friendly Quiet Neighborhood Of Preserve Community. Functional Layout With Office. Upgraded Extended Kitchen. 9' Ceiling With Pot Lights. Well Maintained. Fresh Painting. Hard Wood And Porcelain Floor. Spacious 4 Bedrooms...</t>
  </si>
  <si>
    <t>81 Princess St</t>
  </si>
  <si>
    <t>Princess St</t>
  </si>
  <si>
    <t>Spacious Family Home On Mature, Fully Fenced 50'X150' Lot. Featuring Beautiful Fruit Bearing Apple Trees. Main Floor Currently Has 2 Large Bedrooms, Breakfast Area Could Easily Be Converted Into 3rd Bedroom. Two Additional Bedrooms In Finished Basement. Huge Storage...</t>
  </si>
  <si>
    <t>2455 Belt Lane 6</t>
  </si>
  <si>
    <t>Glen Abbey</t>
  </si>
  <si>
    <t>Belt Lane</t>
  </si>
  <si>
    <t>Welcome To The "Hutton" Model By Hallet Homes In The Sought-After Glen Abbey Encore Community. No Expense Was Spared Or Detail Missed When Designing This Executive Townhome. Top-Of-The-Line Everything. Laundry On Third Floor. Smart Home/Alarm Monitoring On Your Phone...</t>
  </si>
  <si>
    <t>7375 Sills Rd</t>
  </si>
  <si>
    <t>Sills Rd</t>
  </si>
  <si>
    <t>Detached Two Story 62 X 120 Big Lot With 4 Bedroom,3 Bath, 2 Car Garage, Finished Basement With Side Entrance Good Extra Rental Income, New Ac (2020),Roof (2017).Don ,T Miss It . Close To All Major Hwys 427,407,401. Attention Investors, Contractors And Flippers Rent It...</t>
  </si>
  <si>
    <t>2009 Delaney Dr</t>
  </si>
  <si>
    <t>Clarkson</t>
  </si>
  <si>
    <t>Delaney Dr</t>
  </si>
  <si>
    <t>Your Clarkson Opportunity Awaits! On A Tree Lined Family Friendly Street In The Lorne Park School District Sits A Stunning Entertainers Paradise On A Large Corner Lot.This Gorgeous Backsplit 3 Has Been Reno'd Thruout,Accentuated By Its Sun Filled Ew Exp.Enjoy Summers W...</t>
  </si>
  <si>
    <t>5712 Old School Rd</t>
  </si>
  <si>
    <t>Old School Rd</t>
  </si>
  <si>
    <t>Gorgeous/Well Kept Fully Renovated Bungalow With 5 Beds/3 Baths, Over 400K Of Upgrades. Fully Upgraded Quartz Kitchen With Sep Pantry And B/I Appliances, Bedrooms, Upgraded Bathrooms With Quartz Counter Tops, Main Floor Laundry With Sink, Engineered Laminate Flooring...</t>
  </si>
  <si>
    <t>1469 Broadmoor Ave</t>
  </si>
  <si>
    <t>Broadmoor Ave</t>
  </si>
  <si>
    <t>A Rare Opportunity Unlike Any W/6,500 + Sqft Of Lux Living. Situated On A Magnificent Corner Lot, Nestled Amidst The Grace &amp; Charm Of Mississauga's Excl Mineola N/Hood. This Open Concept, Lux Appointed Home Feat The Highest Qlty Fin &amp; Expert Craftsmanship. Feat 5 Large...</t>
  </si>
  <si>
    <t>12 Perdita Rd</t>
  </si>
  <si>
    <t>Perdita Rd</t>
  </si>
  <si>
    <t>This Is A Very Large Home And Possibly One Of The Most Upgraded Places You'll Come Across. Approx 2,650Sqft Of Luxury Plus An Additional 600Sqft Of Basement Finished By The Builder. Upgraded Hardwood Floors On The Main Level And Staircase. Giant High Ceiling Foyer...</t>
  </si>
  <si>
    <t>12 Valleypark Cres</t>
  </si>
  <si>
    <t>Valleypark Cres</t>
  </si>
  <si>
    <t>Amazing Opportunity To Own Or Invest On An Amazing Detached Bungalow Double Car Garage On Premium Ravine Lot. Sep Entrance To Legal Finished Basement. In A Friendly Neighbourhood***One Of The Best Areas Of Brampton*Combined Living/Diving*Main Floor Features Open...</t>
  </si>
  <si>
    <t>78 Wildberry Cres</t>
  </si>
  <si>
    <t>Wildberry Cres</t>
  </si>
  <si>
    <t>Detach Home For The Price Of  Semi 3 Bedrooms 4 Washrooms In High Demand Area, Separate Living And Family Room, Hardwood Floor Main, New Kitchen, Quartz Countertop, Ss Appliances, Pot Light, Concrete Around The House, Entrance From The Garage To House, Separate Side...</t>
  </si>
  <si>
    <t>5183 Severn Pines Cres</t>
  </si>
  <si>
    <t>Severn</t>
  </si>
  <si>
    <t>Washago</t>
  </si>
  <si>
    <t>Severn Pines Cres</t>
  </si>
  <si>
    <t>Dreaming Of Waterfront Ownership? Here's Your Chance To Make Your Dreams Come True! Nestled On A Peaceful Section Of The Severn River Just Minutes From Washago, A Short Drive To All The Amenities Of Orillia, 3 Bedrm Bungalow (3rd Bdrm Used As Laundry Rm) Offers Year...</t>
  </si>
  <si>
    <t>288 Steeles Line</t>
  </si>
  <si>
    <t>Rural Severn</t>
  </si>
  <si>
    <t>Steeles Line</t>
  </si>
  <si>
    <t>Spectacular Opportunity To Purchase An Operating Livestock Farm, Property To Operate Your Business Or The Perfect Home For Those Seeking Privacy. This Nearly 50-Acre Property Features A Custom-Built 3100+ Sq/Ft Home With A 3 Car Garage And Mezzanine. A Brand New 80'X40...</t>
  </si>
  <si>
    <t>273 Franklin St</t>
  </si>
  <si>
    <t>Orillia</t>
  </si>
  <si>
    <t>Franklin St</t>
  </si>
  <si>
    <t>Solid Raised Bungalow In Desirable Orillia Neighbourhood. This Fully Finished Home Offers 3 Generous Sized Bedrms On The Main Lvl W/Open Concept Living/Dining Rms, Bright Kitchen &amp; Full Bth. The Fully Finished Lower Level Offers Separate Entrance, 3 Additional Bedrms...</t>
  </si>
  <si>
    <t>2 Middleport Dr</t>
  </si>
  <si>
    <t>Middleport Dr</t>
  </si>
  <si>
    <t>Turn Key With Nothing To Do!An Amazing Find That Has Been Freshened And Done,Top To Bottom.This Beautiful Bungalow Has Plenty 2 Offer.Listed As A 3 Bdrm, It Has A Den In The Bsmt Currently An Office, But With A Minor Reno Could Easily Be Converted Into A 4th Bdrm.The...</t>
  </si>
  <si>
    <t>125 Second Ave</t>
  </si>
  <si>
    <t>Uxbridge</t>
  </si>
  <si>
    <t>Second Ave</t>
  </si>
  <si>
    <t>Offers Welcome Anytime. Premium Lot With One Of The Largest Models In The Community! Gorgeous Main Floor W/ Vaulted Ceilings In The Living Room, Separate Office, Eat In Kitchen With Walkout To Patio, Family Room W/ Fireplace &amp; Dining Room. 4 Large Bedrooms On The Upper...</t>
  </si>
  <si>
    <t>297 Dalhousie St</t>
  </si>
  <si>
    <t>West Woodbridge</t>
  </si>
  <si>
    <t>Dalhousie St</t>
  </si>
  <si>
    <t>Spacious, Luxurious **End Unit** Townhouse With Garage. Spent $$$ On Upgrades! Feels Like Semi Detached. Huge Windows, Balcony Off To Living Room, Stainless Steel Appliances, Quartz Counter Tops, Backslash, Breakfast Bar, Oak Stairs Plus Central Air Conditioning...</t>
  </si>
  <si>
    <t>68 Oakridge Crt</t>
  </si>
  <si>
    <t>East Gwillimbury</t>
  </si>
  <si>
    <t>Holland Landing</t>
  </si>
  <si>
    <t>Oakridge Crt</t>
  </si>
  <si>
    <t>Gorgeous End Unit Townhome In Holland Landing! This Family Home Is Complete With 3 Large Bedrooms, 2.5 Bathrooms, And Separate Entrance To A Fully Finished Basement Which Would Make An Ideal In-Law Suite. The Living Room Leads Out To A Great Sized Backyard That Backs...</t>
  </si>
  <si>
    <t>46 Starr Cres</t>
  </si>
  <si>
    <t>Starr Cres</t>
  </si>
  <si>
    <t>Opportunity Knocks! Large 48.66 X 111.25 Lot With No Sidewalk. Corner House Provides Lots Of Natural Sunlight. This Is A Linked Detached Home Only Connected At The 2 Car Garage.  Large 4 Bed 3 Bath Home With Seperate Office And Den. Kitchen Walks Out To Interlock Patio...</t>
  </si>
  <si>
    <t>44 Bawden Dr</t>
  </si>
  <si>
    <t>Rural Richmond Hill</t>
  </si>
  <si>
    <t>Bawden Dr</t>
  </si>
  <si>
    <t>Located In The Highly Demanded Richland Community. Approx 2,700Sqft. Large Rec. Rm On G/Fl W/Door Installed (Can Be The 4th Bdrm). Oversize Family Rm W/Fireplace. Min. To 404, School, Park &amp; Costco Etc. Upgrades Include Smooth Ceiling On Upper Hall, Foyer, Rec Room...</t>
  </si>
  <si>
    <t>13 Seguin St</t>
  </si>
  <si>
    <t>Oak Ridges</t>
  </si>
  <si>
    <t>Seguin St</t>
  </si>
  <si>
    <t>Assignment Sale. Freehold Townhouse With Finished Basement, High Ceilings On The Main &amp; 2nd Floor. Quartz Counter Top. Additional Upgrades Worth $6,407.10 . King East Estates By One Of The Top Most Builders - Plaza Corp. Includes- Stainless Steel (Gas Stove, Fridge/I...</t>
  </si>
  <si>
    <t>11 Royal Oak Rd</t>
  </si>
  <si>
    <t>Mt Albert</t>
  </si>
  <si>
    <t>Royal Oak Rd</t>
  </si>
  <si>
    <t>Wonderful 4+1 Bedroom Family Home Complete With Heated Inground Pool On A Premium Ravine Lot In Desirable Mt. Albert Steps To Vivian Creek Trail &amp; Park. Upgrades Include Hardwood Floors, Pot Lights, Crown Moulding And White Kitchen. Family Room With Wood Fireplace And...</t>
  </si>
  <si>
    <t>62 Kalmar Cres</t>
  </si>
  <si>
    <t>Kalmar Cres</t>
  </si>
  <si>
    <t>Beautiful,Spacious,Open Concept,Newly Renovated 4 Bedroom Semi-Detached In Quiet Crescent And Prestigious Oak Ridges Community. Fabulous South Exposed Yard With Custom Entertainers Deck.Featuring Recent Renovations &amp; Upgrades Including Modern Kitchen W/Quartz...</t>
  </si>
  <si>
    <t>5 Amos Crt</t>
  </si>
  <si>
    <t>Amos Crt</t>
  </si>
  <si>
    <t>Absolutely Gorgeous Quality Built Home By Arista Homes In Court Location.  Approx 2756Sf Of Luxury. 9Ft Ceilings On Main. Fab. Family Rm W/Gas Fp Overlooking Large Eat-In Gourmet Chefs Kit W/Island, Butlers Pantry &amp; W/O. Hrdwd Flrs On Main. Large Master W/5Pc Ensuite...</t>
  </si>
  <si>
    <t>252 Church St</t>
  </si>
  <si>
    <t>Markham Village</t>
  </si>
  <si>
    <t>* Spectacular Brand New Custom-Built Home * Abt 4900 Sf Living Space * Move-In Ready * Outstanding Features &amp; Finishes * 1st Flr 10' Ceiling With 15' In Liv Rm * Crown Mouldings * Coffered Ceiling &amp; Fireplace In Fam Rm * Butler's Pantry * Pot Lights Thru-Out * Dble...</t>
  </si>
  <si>
    <t>227 Zokol Dr</t>
  </si>
  <si>
    <t>Zokol Dr</t>
  </si>
  <si>
    <t>Bright &amp; Spacious 4 Bedrooms 4 Bathrooms Detached Home In Prestigious Neighbourhood Bayview Meadows. Backyard Overlooking A Beautiful Pond. Freshly Painted. Large Eat-In Kitchen. Master Bedroom With 5 Pc Ensuite &amp; W/I Closet With Built-Ins. Conveniently Located Walking...</t>
  </si>
  <si>
    <t>9 Ray St</t>
  </si>
  <si>
    <t>Village Green-South Unionville</t>
  </si>
  <si>
    <t>Ray St</t>
  </si>
  <si>
    <t>**Link Town Like A Semi!!** Freehold Townhome Located In The Highly Demanded South Unionville Community. Facing Park. Hardwood Floors Throughout W/Potlights On Ground Fl, Upgraded Kitchen '18 W Backsplash, Stone Kitchen Counter, Etc . Top Ranking Markville High School...</t>
  </si>
  <si>
    <t>4 Theobalds Circ</t>
  </si>
  <si>
    <t>Mill Pond</t>
  </si>
  <si>
    <t>Theobalds Circ</t>
  </si>
  <si>
    <t>P-R-E-M-I-U-M--P-I-E--S-H-A-P-E-D--L-O-T!!! 4+1 Bed &amp; 4Bath Luxurious Home In Hertiage Estates! Over 4500 Sqft. Of Total Living Space! Impressive Open To Above Foyer! Large Kitchen W/T W/O To Deck! Hardwood Flrs! Formal Dining Room W/T Wainscotting! Family Room W/T...</t>
  </si>
  <si>
    <t>213 Douglas Rd</t>
  </si>
  <si>
    <t>Oak Ridges Lake Wilcox</t>
  </si>
  <si>
    <t>Douglas Rd</t>
  </si>
  <si>
    <t>Fantastic Prime Oak Ridges Side Split, Tastefully Renovated, Spacious Kitchen With Granite, Tiled Backsplash, Stainless Steel Appliances,Hardwood Throughout, Upgdated Bathrooms,Wainscoting, Crown Moldings, Trims And Baseboards. Multiple Walk Outs To New Wooden Deck...</t>
  </si>
  <si>
    <t>62 Rosario Dr</t>
  </si>
  <si>
    <t>Rosario Dr</t>
  </si>
  <si>
    <t>Rarely Offered Spacious Home In Vellore Village, Meticulous 3 Bed, 4 Bath, In An Open &amp; Airy Layout For Comfortable Living. Boasting Gleaming Hardwood Floors, Stone Countertops, Freshly Painted, S/S Appliances, Finished Basement, Stylish Light Fixtures, Min To All...</t>
  </si>
  <si>
    <t>12 Queensborough Crt</t>
  </si>
  <si>
    <t>Queensborough Crt</t>
  </si>
  <si>
    <t>Stunning California Style Sunfilled House Located In A Cul De Sac Crt With Walking Trail Path.Smooth High Ceilings W/Mouldi,Gleam. Hrdwd &amp; Tile.Roof(15).Granite C-Top In Kitchen W/Undermount Sink &amp; Gas Range.Master Bdrm W/Sitting Area.Landscaped Front And Backyard(19...</t>
  </si>
  <si>
    <t>228 Vivant St</t>
  </si>
  <si>
    <t>Vivant St</t>
  </si>
  <si>
    <t>Absolutely Stunning, Modern Design Freehold Townhouse By Sundial Homes In Trendy High Demand Neighborhood. Spacious W/Lots Of Lights Living/Dining Room W/O To Balcony; Eat-In Modern Open Concept Kitchen W/Quartz Counters, 2 Bright Bdrms And Office Can Be Converted To...</t>
  </si>
  <si>
    <t>662 Duclos Point Rd</t>
  </si>
  <si>
    <t>Pefferlaw</t>
  </si>
  <si>
    <t>Duclos Point Rd</t>
  </si>
  <si>
    <t>Welcome To A Rare Piece Of Paradise! This Stunning Lake House Is Nestled In One Of The Most Prestigious Waterfront Community Of Duclos Point, Only A Short Drive From Toronto. Enjoy The Beauty And Fun Of The Lake Simcoe And Breathtaking Western Sunset. This 1442 Sq Ft...</t>
  </si>
  <si>
    <t>122 Viscount Dr</t>
  </si>
  <si>
    <t>Berczy</t>
  </si>
  <si>
    <t>Viscount Dr</t>
  </si>
  <si>
    <t>Absolutely Stunning Semi-Detached Home Nested At Quiet St Of Berczy Community.2 Storey Has Wrap-Around Porch!Bright &amp; Sun-Filled,Loaded W/Windows. One Of The Largest Semi In The Area With 4 Spacious Brs Over 2000 Sq.Ft. Granite Counters In Kit&amp;All Baths.Hardwood Fl And...</t>
  </si>
  <si>
    <t>70 Douglas Rd</t>
  </si>
  <si>
    <t>Opportunity Not To Be Missed! Rare,Premium Lot,Prime Location In Desirable Oak Ridges. Ravine Property In Highly Sought-After Lake Wilcox Community. Just Steps From The Lake. Recent Survey Available With Permits In Place To Build 6,700 Square Foot Home With Circular...</t>
  </si>
  <si>
    <t>16 Haida Dr</t>
  </si>
  <si>
    <t>Aurora Heights</t>
  </si>
  <si>
    <t>Haida Dr</t>
  </si>
  <si>
    <t>Charming Semi Detached Home Located In A Highly Sought After Community In South Aurora. Bright And Spacious Main Level Layout With 10' Ceilings, A Massive Window And Complete With A Custom Kitchen And Living/Dining Room.   Added Peace Of Mind Offered By Newer Windows...</t>
  </si>
  <si>
    <t>55 New Yorkton Ave</t>
  </si>
  <si>
    <t>Angus Glen</t>
  </si>
  <si>
    <t>New Yorkton Ave</t>
  </si>
  <si>
    <t>Luxurious 3+2 Double Garage End Unit Townhome Built By Award Winning Builder Kylemore. Located In The Prestigious Angus Glen Community.10"Ceilings On Main Floor, Spacious Deck. Sun Filled Family Room With Fireplace. Minutes To Unionville High, Pierre Trudeau...</t>
  </si>
  <si>
    <t>15 Houndtrail Dr</t>
  </si>
  <si>
    <t>Highland Creek</t>
  </si>
  <si>
    <t>Houndtrail Dr</t>
  </si>
  <si>
    <t>Gorgeous Large Highland Creek Family Home* Income Potential From Basement W/Separate Entrance* All Brick With Covered Backyard Patio. Premium 35X117 Foot Lot* &amp; In Move In Condition* Steps To University Of Toronto Campus, Centennial College, Ttc, Shopping, 401 &amp; 30...</t>
  </si>
  <si>
    <t>174 Wheeler Ave</t>
  </si>
  <si>
    <t>The Beaches</t>
  </si>
  <si>
    <t>Wheeler Ave</t>
  </si>
  <si>
    <t>Gem Of A Triplex In Heavenly Beaches. Quiet Tree Lined, 24Hr Ttc, Minutes To Shops And Restaurants On Queen St, The Boardwalk, Etc. Gross Rental Income $57,900. Plus $2,350 From Coin Operated Laundry. Low-Maintenance Property With A Shed/Studio/Workshop At The Back...</t>
  </si>
  <si>
    <t>104 Duke St</t>
  </si>
  <si>
    <t>Duke St</t>
  </si>
  <si>
    <t>Attn Builders Developers, Renovators, Investors. Possible To Build A Detached Or Semi Houses As Per Municipal Of Clarington. 2 Bdrm Detached Bungalow On A Huge 66X165Ft Lot In A Desirable Bowmanville Neighbourhood Right Across The Park. Laundry Rm On Main, Private...</t>
  </si>
  <si>
    <t>7 Clinton Crt</t>
  </si>
  <si>
    <t>Clinton Crt</t>
  </si>
  <si>
    <t>Stunning 4 Bedroom Home Located On A Quiet Family Friendly Court.  Eat-In Kitchen With W/O To Composite Deck Overlooking Your Inground Pool.  Bright And Updated W/California Shutters, Hardwood Floors Throughout The Home. Nice Bright Family Room With Gas Fireplace. New...</t>
  </si>
  <si>
    <t>256 Pimlico Dr</t>
  </si>
  <si>
    <t>Pimlico Dr</t>
  </si>
  <si>
    <t>Welcome To This Unique 4+3Br, Fantastic House On A Pie Shaped Premium Lot ( Site Area Over 8000 Sq Ft) Falconcrest Built " Rose Model" In High Demand North Oshawa, Double Door Entry, Main Flr Open Concept With ( Foot Ceiling, All Levels &amp; Exterior Side Pot Lights, 2...</t>
  </si>
  <si>
    <t>282 Queensdale Ave</t>
  </si>
  <si>
    <t>Danforth Village-East York</t>
  </si>
  <si>
    <t>Queensdale Ave</t>
  </si>
  <si>
    <t>Fully Renovated, Charming 2 Story 3 Bedrooms 3 Washrooms Semi On A Quiet,  Family Friendly Street.Open Concept Living/Dining Area Leading To The Custom Kitchen &amp; Extra Sunroom And Private Backyard. Main Floor Powder Room.Engineered Hardwood Floor Throughout. Spacious...</t>
  </si>
  <si>
    <t>3 Weldon St</t>
  </si>
  <si>
    <t>Rolling Acres</t>
  </si>
  <si>
    <t>Weldon St</t>
  </si>
  <si>
    <t>Welcome To 3 Weldon St, A Beautiful 4Bed Detached Home In Prime North Community Of Rolling Acres Whitby. Home Features 4 Bright B/Rooms, 4 W/Rooms, A Finished Basement ,Open Concept Family Size Kitchen With Quartz Countertops And Breakfast Area With Access To A Fenced...</t>
  </si>
  <si>
    <t>180 Drayton Ave</t>
  </si>
  <si>
    <t>Woodbine Corridor</t>
  </si>
  <si>
    <t>Drayton Ave</t>
  </si>
  <si>
    <t>Danforth Village Living At It's Best - Welcome To 180 Drayton! Cozy Yet Functional, This Newly Renovated Home Features The Space You Need In A Location That Can't Be Beat. Bright &amp; Roomy Kitchen &amp; Dining Area Features S/S Appliances &amp; Walkout To Deck Overlooking The...</t>
  </si>
  <si>
    <t>318 Rouge Highlands Dr</t>
  </si>
  <si>
    <t>Rouge E10</t>
  </si>
  <si>
    <t>Rouge Highlands Dr</t>
  </si>
  <si>
    <t>West Rouge Lakeside Community: Prime Modern West Rouge Oasis With Lofty Cathedral Ceiling &amp; Great Room Living, Elegant Gas Fireplace And Open Concept Kitchen With Breakfast Bar &amp; Stainless Appliances..Plus W/O To Elevated Sundeck!Bright Finished Bsmt Has Family...</t>
  </si>
  <si>
    <t>1315 Gull Crossing</t>
  </si>
  <si>
    <t>Gull Crossing</t>
  </si>
  <si>
    <t>Exquisite Home On A Corner Lot In The Prestigious Bay Ridges Community. Live In This Luxurious Edgeport Model Townhouse Boosting Approx 2200 Sq.Ft Of Living Space. Contemporary And Open Concept At Its Finest. Soak In The Natural Light From The Oversized Windows Sitting...</t>
  </si>
  <si>
    <t>12 Thackery Dr</t>
  </si>
  <si>
    <t>Thackery Dr</t>
  </si>
  <si>
    <t>This Stunning 4 Bedroom In Sought After North Ajax Won't Last Long. Just Steps Away To Schools And Transit. Close To Community And Fitness Centre, 401 And 407. Freshly Painted, Kitchen With Breakfast Bar, Quartz Counters, Stainless Steel Appliances! Walkout To Extra...</t>
  </si>
  <si>
    <t>1011 Southport Dr</t>
  </si>
  <si>
    <t>Donevan</t>
  </si>
  <si>
    <t>Southport Dr</t>
  </si>
  <si>
    <t>This Gorgeous 3+1 Bdrm 4 Bath Detached Home With Finished Basement. Located In A Great Family Neighbourhood. Eat In Kitchen With W/O To Backyard With No Neighbors Behind. Large Bedrooms With Lots Of Closet Space!  Primary Bdrm Has Corner Soaker Tub &amp; Separate Shower...</t>
  </si>
  <si>
    <t>61 Rubic Cres</t>
  </si>
  <si>
    <t>Agincourt South-Malvern West</t>
  </si>
  <si>
    <t>Rubic Cres</t>
  </si>
  <si>
    <t>High Demand Location 4 Bed Detached House. Newly Renovated: Tons Of $$$ Spent ! Hardwood Floor Thru-Out. Brand New Modern Kitchens With Quartz Countertops,Tile Backsplash,New Appliance. Spacious And Bright Primbdrm With 3-Piece Ensuite. Pot Lights Thru-Out. Potential...</t>
  </si>
  <si>
    <t>3786 Lawrence Ave</t>
  </si>
  <si>
    <t>Woburn</t>
  </si>
  <si>
    <t>Lawrence Ave</t>
  </si>
  <si>
    <t>*Recently Renovated * Investors* 1st-Time Buyer*Detached Solid Brick Bungalow With Finished Basement Sep Entrance, 3+3 Beds,2 Wash Rms*2 Sep Laundries* Windows 2021(Warranty) Newer Hardwood Floor @ Main Floor, Updated Kitchen,Smart Thromstate. Furnace(2021) Fire Rated...</t>
  </si>
  <si>
    <t>151 Underwood Dr</t>
  </si>
  <si>
    <t>Brooklin</t>
  </si>
  <si>
    <t>Underwood Dr</t>
  </si>
  <si>
    <t>Welcome To This Lovely Home! Deep Lot! No Sidewalk! Large 4 Bedrooms.Open Concept On Main Floor With 9 Ft Ceiling! Pot Lights. Fresh Paint(M)! Premium Quality Laminate Floors T/O! Spacious Kitchen With Quartz Countertop And Ample Storage. Oversized Double Garage/Direct...</t>
  </si>
  <si>
    <t>44 Canongate Tr</t>
  </si>
  <si>
    <t>Canongate Tr</t>
  </si>
  <si>
    <t>One Of The Largest Homes In Neighborhood. 2890 Sf As Per Mpac, Walk Out To Covered Porch, Finished Basement With Seperate Entrance, Sun Filled And Spacious Home. Prestigious Kennedy Ps And Dr. Norman Bethune Ci School District. Close Hwys (404, 407 &amp; 401), Shopping...</t>
  </si>
  <si>
    <t>809 Wolfberry Crt</t>
  </si>
  <si>
    <t>Wolfberry Crt</t>
  </si>
  <si>
    <t>Sought After Location With Pride Of Ownership Throughout! This Home Is Meticulously Maintained. Located On A Quiet Court In North Oshawa. Backyard Oasis On An Oversized Pie Shaped Lot. Beautiful Perennial Gardens With A Pond. 3 Bedrooms, 2 Bathrooms, Garage, Eat In...</t>
  </si>
  <si>
    <t>37 Keenlyside Lane</t>
  </si>
  <si>
    <t>Keenlyside Lane</t>
  </si>
  <si>
    <t>Beautiful Bright 2 Storey 5 Yr Old Open Concept Townhouse In A Exclusive Neighbourhood. Many Upgrades Incl. Hardwood Floors,Oak Staircase,Interlocked Front Yard, 9' Ceilings, Potlights Throughout, Finished Bsmt, Kitchen Island, Oversized Deck &amp; Much More! Excellent...</t>
  </si>
  <si>
    <t>1940 Brock Conc Rd 1 Rd</t>
  </si>
  <si>
    <t>Scugog</t>
  </si>
  <si>
    <t>Rural Scugog</t>
  </si>
  <si>
    <t>Brock Conc Rd 1 Rd</t>
  </si>
  <si>
    <t>Escape To The Country On This Exceptional 50 Ac Private &amp; Parklike Setting. Custom Built 2550 Sq Ft Bungalow. Overlooks Stunning Views Of Mature Forests &amp; Wildlife-A Secluded Oasis. Have Your Morning Coffee On Your Screened-In Porch While You Enjoy The Peace...</t>
  </si>
  <si>
    <t>78 Sidney Rundle Ave</t>
  </si>
  <si>
    <t>Sidney Rundle Ave</t>
  </si>
  <si>
    <t>Welcome To Bowmanville's Sought After Community Of Northglen! This Newer 4 Bedroom, 2.5 Bathroom Home Is Simply Beautiful Inside And Out. To The Left Of The Foyer Is A Beautiful Office With Lots Of Windows. To The Right Of The Foyer Is A Bright Open Concept Living Room...</t>
  </si>
  <si>
    <t>85 Magpie Way</t>
  </si>
  <si>
    <t>Stunning 3+1  Bedroom 4 Bathroom Freehold End Unit Townhouse. Beautiful Finishes Throughout. Bright And Spacious Kitchen Features Granite Countertops, Black Ss Appliances, Centre Island &amp; Breakfast Area With Walk Out To Deck. Open Concept Living Area With Gleaming...</t>
  </si>
  <si>
    <t>19 Mcroberts Cres</t>
  </si>
  <si>
    <t>Courtice</t>
  </si>
  <si>
    <t>Mcroberts Cres</t>
  </si>
  <si>
    <t>This One Is A Showstopper! Modern And Elegant Upgrades Throughout! Main Floor Boasts 9 Ft Ceilings, California Shutters, Pot Lights, Crown Moulding, Fireplace, And More! Large Master Bedroom With 5 Piece Ensuite! Modern Chefs Kitchen With Custom Built Cabinetry And...</t>
  </si>
  <si>
    <t>378 Port Royal Tr</t>
  </si>
  <si>
    <t>Milliken</t>
  </si>
  <si>
    <t>Port Royal Tr</t>
  </si>
  <si>
    <t>Rarely Offered 2800 Sq Ft Detached Home In Port Royal P.S. Area. All Brick With 4 Bedrooms. Huge Master With Sitting Area. South Facing Overlooks Garden, Open Concept Living/Dining Room &amp; Ideal Home Office. Kitchen With Breakfast Area, Walk Out To Backyard. Skylight...</t>
  </si>
  <si>
    <t>708 Carnegie Ave</t>
  </si>
  <si>
    <t>Centennial</t>
  </si>
  <si>
    <t>Carnegie Ave</t>
  </si>
  <si>
    <t>** Legal 2-Unit** North Oshawa Raised Bungalow W/ Walkout Basement On Quiet Street But Just Off Rossland/Simcoe! Upper Unit Has Very Large Bright Living Room, Huge Back Deck, Split Backyards, Garage And Private Laundry Space. Basement Has New Kitchen, Dry-Core Flooring...</t>
  </si>
  <si>
    <t>70 Taunton Rd</t>
  </si>
  <si>
    <t>Samac</t>
  </si>
  <si>
    <t>Taunton Rd</t>
  </si>
  <si>
    <t>A True Legal 3-Unit Apartment Building!   $70,192 In Annual Rent. Built With The Highest Level Of Standards And Located In A Prime, North Oshawa Location Close To Uoit, Transit, Grocery And Shopping. Each Unit Is Identical In Floor Design And Finishes With 1300 Sq Ft...</t>
  </si>
  <si>
    <t>6 Wanstead Ave</t>
  </si>
  <si>
    <t>Oakridge</t>
  </si>
  <si>
    <t>Wanstead Ave</t>
  </si>
  <si>
    <t>Opportunity Knocks. Fantastic Lot In The Most Desirable Area Of Oakridge. Fantastic Neighborhood To Build Custom Home. Rental Income Property From Basement, Lots Of Neutral Wood With Varieties Ceiling And Sky Light Walk Out To Big Deck And Massive Backyard With Fully...</t>
  </si>
  <si>
    <t>91 Snowball Cres</t>
  </si>
  <si>
    <t>Snowball Cres</t>
  </si>
  <si>
    <t>This Showstopper Cottage Lookalike In The City Boasts 4+1 Bdrms,Oversized Heated Tandem Garage,Custom Hardwood Kitchen Cabinets &amp; Fin Bsmt W/A Potential To Create A Sep Ent!High Tech Light &amp; Safety System Inside/Outside The Home &amp; Can Easily Be Activated W/Your Phone...</t>
  </si>
  <si>
    <t>186 Bellamy Rd</t>
  </si>
  <si>
    <t>Eglinton East</t>
  </si>
  <si>
    <t>Bellamy Rd</t>
  </si>
  <si>
    <t>Located In The Highly Coveted Cedarbrae Area.Don't Miss Out,First Time Offered.Amazing Size Lot 35 Ft Wide By 131 Ft Deep. Must See The Backyard!Lots Of Room For Entertaining.3 Bedrooms 3 Washrooms,Detached Home.Perfect For A Family Great Sized Kitchen W/A Fireplace...</t>
  </si>
  <si>
    <t>642 Conlin Rd</t>
  </si>
  <si>
    <t>Northwood</t>
  </si>
  <si>
    <t>Conlin Rd</t>
  </si>
  <si>
    <t>Investors/Developers! Prime Land Located In Oshawa's Northwood Business Park, Strategically Located Approx. 100 Meters From The Site Of The New Amazon Warehouse, Minutes To The University And 407 Highway. Wide Range Of Uses, From Light Manufacturing, Warehousing Etc...</t>
  </si>
  <si>
    <t>13 Alma Ave</t>
  </si>
  <si>
    <t>Little Portugal</t>
  </si>
  <si>
    <t>Alma Ave</t>
  </si>
  <si>
    <t>Beautiful Home In Beaconsfield Village And Trendy Queen West! This Charming Row House Features, Open Concept Living And Dining Area, Modern Kitchen, Office Space, Hardwood Floors. Close To School, Shops, Restaurants, Transit And Parks. Rental Equipment: Hot Water Tank...</t>
  </si>
  <si>
    <t>8 Clairtrell Rd</t>
  </si>
  <si>
    <t>Clairtrell Rd</t>
  </si>
  <si>
    <t>Luxurious Freehold Townhouse In Bayview Village! Outstanding Layout  With 2267Sf Of Living Space. 2 Min To Highway 401, Subway Nearby. Gleaming Hardwood Flrs!  9Ft Ceilings On Main. Spacious Master Br W/5Pc Ensuite, Sitting Area &amp; W/I Closet. Large Brs W/Closets...</t>
  </si>
  <si>
    <t>6 Francine Dr</t>
  </si>
  <si>
    <t>Francine Dr</t>
  </si>
  <si>
    <t>Wonderful Perfectly Maintained 4 Bedroom Home On A Very Large Lot. Hardwood Floors T/Out. Sunlit Large Kitchen With A Breakfast Area. Main Floor Office/Den. Finished Basement With A Rec Room And A 5th Bedroom. Highly Sought After Neighborhood. Top Ranked Schools Area...</t>
  </si>
  <si>
    <t>19 Daleena Dr</t>
  </si>
  <si>
    <t>Parkwoods-Donalda</t>
  </si>
  <si>
    <t>Daleena Dr</t>
  </si>
  <si>
    <t>Beautiful &amp; Sun-Filled Executive Residence In One Of North York's Most Sought-After Pockets!! Quiet Little Street. 3,200 Sq Ft Of Luxury + Lower Level With Separate Entrance, 9 Ft Ceilings (Main &amp; 2nd Floors). 3 Skylights. Updated Spacious Granite Kitchen With Soild...</t>
  </si>
  <si>
    <t>110 Hillhurst Blvd</t>
  </si>
  <si>
    <t>Lawrence Park South</t>
  </si>
  <si>
    <t>Hillhurst Blvd</t>
  </si>
  <si>
    <t>Rarely Offered Beautiful 2 Storey In Highly Sought After Lawrence Park S. Neighbourhood! Elegant Upgraded Kit. W/Granite Counters &amp; Stainless Steel App! Extremely Well Kept Home With Many Upgrades Inc. Windows ('12), Cali. Shutters, Rear Addition With W/O To Prof...</t>
  </si>
  <si>
    <t>24 Meadowglade Cres</t>
  </si>
  <si>
    <t>Meadowglade Cres</t>
  </si>
  <si>
    <t>Rare Opportunity - Beautiful Family Home On Quiet Crescent In Henry Farm! Move-In Ready! Immac, Updated 4 Bedr Exec Res! Chef's Gourmet Kitch W/Lg Island, Prem Appls, W/O Side Patio/Bbq. Sun-Filled Living/Dining, Fam Rm W/Lg Bay Window. Spac Prim Br W/His&amp;Hers Closets...</t>
  </si>
  <si>
    <t>73 Oriole Pkwy</t>
  </si>
  <si>
    <t>Yonge-St. Clair</t>
  </si>
  <si>
    <t>Oriole Pkwy</t>
  </si>
  <si>
    <t>Gracious Detached Renovated 3-Storey Georgian In Deer Park With Large Light-Filled Principal Rooms, And Many Original Details Restored: Leaded-Glass &amp; Arched Windows, Wainscotting And Generous Reception Areas. Five Bedrooms Plus An Office/Nursery And Finished Basement...</t>
  </si>
  <si>
    <t>10 Berkindale Dr</t>
  </si>
  <si>
    <t>Berkindale Dr</t>
  </si>
  <si>
    <t>Don't Miss Out This Gorgeous Custom Built 5+2 Bedrooms Spectacular Architectural. Luxurious Masterpiece Situated In A Prominent&amp;Highly Coveted Exclusive Neighbourhood! Breathtaking Design. Bright, Sun-Filled W/Incredible Finishes. Approx. 9000Sqft+5000Sqft Walk-Out...</t>
  </si>
  <si>
    <t>191 Glengarry Ave</t>
  </si>
  <si>
    <t>Bedford Park-Nortown</t>
  </si>
  <si>
    <t>Glengarry Ave</t>
  </si>
  <si>
    <t>Stunning One Of A Kind Custom Built Quality Home. Soaring 13.5' Ceiling Foyer, Lots Of Natural Lights, Oak Hardwood Flooring And Pot Lights Throughout. 11Ft Ceiling Open Concept Chef's Kitchen W/ Kitchen Island Combined W/Living Rm, W/O To Large Deck W/ Bbq Gas Line...</t>
  </si>
  <si>
    <t>284 Parkview Ave</t>
  </si>
  <si>
    <t>Parkview Ave</t>
  </si>
  <si>
    <t>Location Location! This Bungalow Needs To Be Renovated Or Build Your Dream Home W/Approx 4,200 Sq.Ft +Fin Walkout Basement On This Prime Lot(50'X135') In The Most Coveted Street:Parkview Ave!High Demand School Area (Earl Haig/Claude Watson,Bayview Middle School...</t>
  </si>
  <si>
    <t>215 Glenridge Ave 207</t>
  </si>
  <si>
    <t>Located In The Coveted Glencourt Place, This Oversized 2 Bedroom Screams Value! Boasting A Large Kitchen, Over-Sized Living Spaces, New Laminate Flooring, And Double Hallway Closets, All Accented By A Massive Main Bath! Walking Distance To Brock University, Pen Centre...</t>
  </si>
  <si>
    <t>8142 Costabile Dr 1</t>
  </si>
  <si>
    <t>Beautiful 2023 Sq Ft End Unit Executive Bungaloft Townhome. Convenient Office On Right Which Can Be Used As 3rd Bdrm Or Extra Dining Area.Main Floor Has Open Concept Kitchen, Dining Rm/Living Rm W/Cathedral Ceilings &amp; View To Upstairs Loft. Functional Kitchen Built To...</t>
  </si>
  <si>
    <t>55 Duke St</t>
  </si>
  <si>
    <t>Assignment Sale* Welcome To Young Condos! Winner Of Waterloo Region Home Builders' Association Sam Award For Best Building (2019). This New Development Is In The Heart Of Downtown Kitchener, Located Directly Between Lrt Stops. This Unit Is Quite Spacious, Luxury...</t>
  </si>
  <si>
    <t>15 Queen St 1315</t>
  </si>
  <si>
    <t>Queen St</t>
  </si>
  <si>
    <t>Welcome To Platinum Condos! A 24-Storey Tower Downtown On The Edge Of Hess Village. Close To Go Transit, Breweries, Restaurants &amp; Cafes. Soaring Nine Ft Ceilings, Stainless Steel Appliances, Stone Kitchen Counters, Lavish Finishes &amp; Private Balcony. Amenities: Podium...</t>
  </si>
  <si>
    <t>270 Melvin Ave 33</t>
  </si>
  <si>
    <t>McQuesten</t>
  </si>
  <si>
    <t>Melvin Ave</t>
  </si>
  <si>
    <t>Assignment Of 3 Storey Condo Under Construction. Modern Quality Finishes, Features Include  9 Ft. Smooth Ceilings On Ground &amp; Main Floor &amp; 8Ft. Ceilings On Upper Floor. Granite Countertops In Kitchen And Bath With Custom Upgraded Cabinetry. Charming 4.5" Transitional...</t>
  </si>
  <si>
    <t>60 George Butchart Dr 605</t>
  </si>
  <si>
    <t>Downsview-Roding-CFB</t>
  </si>
  <si>
    <t>George Butchart Dr</t>
  </si>
  <si>
    <t>Saturday In Downsview Park Phase 2. Beautiful Boutique Condo. 728 Sq Ft Plus 104 Sq Ft Balcony Overlooking Parkland. 9Ft Ceiling, 2 Split Bedroom, 2 Full Bath. Bright And Thoughtfully Designed Modern Finishes. Life Enhancing Amenities. 24 Hrs Concierge, Highways...</t>
  </si>
  <si>
    <t>310 Burnhamthorpe Rd 301</t>
  </si>
  <si>
    <t>Gorgeous Unit Of Tridel Build - Grand Ovation, Large 2 + 1 Bedrooms With 2 Full Baths, Located Across Mississauga Library &amp; Ymca In The Heart Of Mississauga. Close To Highway 403, Qew, Bus Station, Schools, Hospital, Walking Distance To Square One Mall. Great Amenities...</t>
  </si>
  <si>
    <t>17 Zorra St 307</t>
  </si>
  <si>
    <t>Zorra St</t>
  </si>
  <si>
    <t>Don't Miss This Opportunity To Own A Piece Of Real Estate In This Booming Market, Beautiful 1 Bedroom + Den, 2 Full Washrooms Suite In This Luxury Iq Building With South View, All World Class Amenities Located On Same Floor, Include Gym, Sauna, Infinity Pool, Party...</t>
  </si>
  <si>
    <t>200 Veterans Dr 82</t>
  </si>
  <si>
    <t>Gorgeous Stacked Townhouse That Is Like New.Lots Of Windows Bring Natural Light In A Very Open &amp; Spacious Unit.Modern Kitchen With Qrtz Cntr Top &amp; S/S Appliances.W/O To A Spacious Balcony From The Great Room. Ensuite Laundry Located On The Upper Level.Close To Many...</t>
  </si>
  <si>
    <t>3105 Queen Frederica Dr 801</t>
  </si>
  <si>
    <t>Queen Frederica Dr</t>
  </si>
  <si>
    <t>Location, Location, Location !!!  Absolutely Stunning, Nicely Decorated 2 Bdrm Unit In Applewood Heights!  Spacious Master Bdrm With Walk-In Closet. Large Balcony With View Of The Park And Outdoor Pool.  Very Low Tax &amp; Maintenance::Heat+Hydro+Water Is Very Uniquely...</t>
  </si>
  <si>
    <t>816 Lansdowne Ave 1203</t>
  </si>
  <si>
    <t>Buying The View! Totally Updated Gorgeous 2 Bedroom Condo! Spectacular Views East To West From Huge Balcony! Herringbone Style Upgraded Flooring Throughout! Updated Cabinetry In Kitchen And Bath! Granite Counter Tops, S/S Appliances, Storage Galore! Fantastic...</t>
  </si>
  <si>
    <t>408 Browns Line 201</t>
  </si>
  <si>
    <t>Alderwood</t>
  </si>
  <si>
    <t>Browns Line</t>
  </si>
  <si>
    <t>Brand New* B-Line Condo *Bright &amp; Spacious Corner Unit 2 Bedroom 2 Bathroom.  1 Parking, 1 Locker Included. Occupancy This Year. Upgraded Design. *Open Concept Kitchen, Stainless Steel Appliances. Washer/Dry S/S Fridge, Stove, Dishwasher, Microwave, Laminate Floors...</t>
  </si>
  <si>
    <t>70 Annie Craig Dr 313</t>
  </si>
  <si>
    <t>Annie Craig Dr</t>
  </si>
  <si>
    <t>Assignment Sale! Mattamy's Vita On The Lake 728 Sqft - 2 Big Bdrms W/ Double Closets &amp; 2 Full Bathrms. Warm And Inviting South East Facing Suite With A 125 Sqft Balcony. Contemporary Design, Bright Light-Filled Space, Modern Kitchen W/S.S. Appliances, Glass Backsplash...</t>
  </si>
  <si>
    <t>220 Burnhamthorpe Rd 1904</t>
  </si>
  <si>
    <t>This Bright &amp; Spacious 2 Bedrooms, 2 Full Bathroom Corner Unit Offers Beautiful Se Views From The 19th Floor. The Floor-To-Ceiling Windows Brings In Tons Of Natural Light Throughout. This Unit Features An Open Concept Layout, 9Ft Ceilings, Laminate Flooring, Breakfast...</t>
  </si>
  <si>
    <t>70 Annie Craig Dr 203</t>
  </si>
  <si>
    <t>Mattamy's Vita On The Lake! Almost 800 Sqft - 2 Big Bdrms W/ Double Closets &amp; 2 Full Bathrms. Warm And Inviting North Facing Suite With A 45Sqft Balcony. Contemporary Design, Bright Light-Filled Space, Modern Kitchen W/S.S. Appliances, Glass Backsplash &amp; Quartz...</t>
  </si>
  <si>
    <t>1380 Costigan Rd 92</t>
  </si>
  <si>
    <t>Clarke</t>
  </si>
  <si>
    <t>Costigan Rd</t>
  </si>
  <si>
    <t>Trendy, Stylish &amp; Super Clean 3 Bedroom 2 Bathroom Townhome W/~1400 Sq Ft Of Finished Living Space &amp; Facing Park By Valery Homes. Modern Open Concept Layout W/Large Great Room W/Hardwood Flrs &amp; O/Looking Eat-In Kitchen W/Quartz Counters, Backsplash, Upgraded Cabinets...</t>
  </si>
  <si>
    <t>1000 Asleton Blvd 166</t>
  </si>
  <si>
    <t>Willmont</t>
  </si>
  <si>
    <t>Asleton Blvd</t>
  </si>
  <si>
    <t>Truly Stunning, 4 Years New, 2-Car Garage, End Unit Town W/ In-Law Suite &amp; Additional Full Bath Possibility! 4 Bed, 2.5 Bath Will Take Your Breath Away With Its Design Elegance And No Wasted Space. Upgraded Open Concept Layout Kitchen W/ Island, Stainless Appliances...</t>
  </si>
  <si>
    <t>234 Albion Rd 304</t>
  </si>
  <si>
    <t>Elms-Old Rexdale</t>
  </si>
  <si>
    <t>Albion Rd</t>
  </si>
  <si>
    <t>Welcome To The Largest Floorplan In The Building Completely Renovated Bright &amp; Spacious 3 Bedroom, 2 Washroom Condo Which Features An Open Concept Floor Plan With Luxury Hardwood Flooring Throughout &amp; High-End Finishes, Custom Kitchen Cabinetry With Granite Countertops...</t>
  </si>
  <si>
    <t>70 Annie Craig Dr Th 102</t>
  </si>
  <si>
    <t>Town House Unit By Mattamy Homes Vita On The Lake ** 2 Story Unit, Feels Like A House, Separate Door To Outside Walkway.2 Large Bedroom Plus Large Den Den Can Be Use Ar 3rd Bedroom .Open-Concept Living Area With Large Kitchen . Steps To Waterfront, Humber Bay Park...</t>
  </si>
  <si>
    <t>58 Lakeside Terr 301</t>
  </si>
  <si>
    <t>Lakeside Terr</t>
  </si>
  <si>
    <t>Amazing And Very Rare Unit Is Available W Lake View Corner Terrace To Be Enjoyed.Two Berms And Two Bthrm Completely Upgraded. Carrara Tiles And Glass Enclosed Shower. European Inspired Kitchen Is Upgraded With Quartz Counters, Under Mount Sink, Matching Quartz...</t>
  </si>
  <si>
    <t>9225 Jane St 905</t>
  </si>
  <si>
    <t>Maple</t>
  </si>
  <si>
    <t>Jane St</t>
  </si>
  <si>
    <t>Welcome To Bellaria Luxury Residences!Approx 1060Sqft.Spacious 2 Bed, 2 Bath Corner Unit! Split Bedrm. Layout.Open Concept Living W/ 9' Ceilings.Kitchen W/ Granite Counter Tops And Centre Island.Great For Entertaining!Large Master Bedroom. W/ His &amp; Her Closets &amp; 4Pc...</t>
  </si>
  <si>
    <t>898 Portage Pkwy 5809</t>
  </si>
  <si>
    <t>Welcome Home To This Rarely Available Premium Sunny Southwest Corner Unit Featuring 9 Ft Floor To Ceiling Windows, Custom Kitchen W/Integrated Appliances &amp; Upgraded Countertops. Modern High-End Finishes With Subtle Complementary Color Palette, Functional Layout With 2...</t>
  </si>
  <si>
    <t>3600 Highway 7 327</t>
  </si>
  <si>
    <t>Highway 7</t>
  </si>
  <si>
    <t>Stunning 1Bd+Den Condo In The Heart Of Vaughan - Prime Location. This Bright Luxurious Suite Features 10Ft Ceiling, Open-Concept Design, Spacious Living/Dining, Ss Appliances, Master Bedroom &amp; Den, Upgraded Kitchen W/Granite Counters, Grey Laminate Floors. Walking...</t>
  </si>
  <si>
    <t>9015 Leslie St Lph8</t>
  </si>
  <si>
    <t>Beaver Creek Business Park</t>
  </si>
  <si>
    <t>Leslie St</t>
  </si>
  <si>
    <t>Bright Spacious 2 Bedroom &amp; 2 Full Bath Lower Penthouse. Unobstructed Sunny West Exposure. Freshly Painted. 24 Hours Gatehouse Security, Close To Public Transit, Plaza, Restaurants, 404 &amp; 407. Membership To 25000 Sq Ft Sheraton Club With Indoor &amp; Outdoor Pools, Hot Tub...</t>
  </si>
  <si>
    <t>7420 Bathurst St 1204</t>
  </si>
  <si>
    <t>Welcome To 7420 Bathurst Street, Unit 1204 - This Spacious  Corner Unit Condo Apartment Is Set Amongst Manicured Grounds Within A Private And Secure Complex. As A Resident, You Will Have Access To Lifestyle Amenities Including An Outdoor Pool, Exercise Room, Concierge...</t>
  </si>
  <si>
    <t>898 Portage Pkwy 2011</t>
  </si>
  <si>
    <t>Prime Location In Vaughan City. Steps To Vaughan Metropolitan Centre Subway. 7 Minutes Drive To York University. Close To Schools, Public Transport, Shops, Vaughan Mills Mall And Canada's Wonderland. Open Concept Living And Dining Area. Concierge, Exercise Room, Gym...</t>
  </si>
  <si>
    <t>4064 Lawrence Ave 523</t>
  </si>
  <si>
    <t>West Hill</t>
  </si>
  <si>
    <t>What A Bargain Price For This 2-Storey Condo Apartment. Spacious Starter Home With Approx. 10 Ft Ceilings On The 2nd Floor With Access To The Unit From The 4th And 5th Floor. 2 Bedrooms + 1 And 1 Den That Are Large Enough To Use As 3rd &amp; 4th Bedroom. Can Be Rented To...</t>
  </si>
  <si>
    <t>2800 Midland Ave 26</t>
  </si>
  <si>
    <t>Midland Ave</t>
  </si>
  <si>
    <t>This Is A Well Located, Bright And Spacious, 2-Story Condominium Townhome In The Prestigious Agincourt Community. It Has 4 Good-Sized Bedrooms And A Finished Basement. The Property Is Renovated And Updated. Efficiency Furnace (2015). Fenced Backyard. Excellent Schools...</t>
  </si>
  <si>
    <t>1 Falaise Dr 106</t>
  </si>
  <si>
    <t>Falaise Dr</t>
  </si>
  <si>
    <t>Impeccable, Sun-Filled 1 Bedroom, 1 Bath Sweet Life Condo - Never Lived In Before - Patiently Waiting For Its New Owners! Walkout Patio Overlooking The Courtyard. Tastefully Upgraded With Stone Countertops, Stainless Steel Appliances &amp; Laminate Floors. Conveniently...</t>
  </si>
  <si>
    <t>1460 Whites Rd 414</t>
  </si>
  <si>
    <t>Woodlands</t>
  </si>
  <si>
    <t>Whites Rd</t>
  </si>
  <si>
    <t>Welcome To Market District Towns By Icon Homes In Pickering. This Amazing Stacked Townhouse Has 2 Bedroom, 2.5 Baths, Balcony, And A Large Outdoor Terrace With Bbq Hook Up. Large Open Concept Main Floor. Combined Living/Dining W/O To The Balcony, Master With Ensuite...</t>
  </si>
  <si>
    <t>104 Petra Way 2</t>
  </si>
  <si>
    <t>Petra Way</t>
  </si>
  <si>
    <t>Welcome To Popular, Whitby "Petra Way" Condos!  Beautifully Renovated &amp; Updated!  Sunfilled, Spotless Home! Open Concept Layout W/2 Bedrooms, 1 Bath. Very Spacious Primary Bdrm With W/I Closet!  New Quartz Counters In Kitchen &amp; Bath, Breakfast Bar, W/I Pantry, W/I...</t>
  </si>
  <si>
    <t>5 Massey Sq 1101</t>
  </si>
  <si>
    <t>Crescent Town</t>
  </si>
  <si>
    <t>Massey Sq</t>
  </si>
  <si>
    <t>Beautifully Upgraded, Oversized One Bedroom Condo With Newer Floors, Upgraded Kitchen With Quartz Counters And New Bathroom With Modern Fixtures! Spacious, Light Filled Suite With Large Windows . Prime Scarborough Location, Backs Onto Taylor Creek Park, Walk To The...</t>
  </si>
  <si>
    <t>100 Leeward Glwy 1807</t>
  </si>
  <si>
    <t>Flemingdon Park</t>
  </si>
  <si>
    <t>Leeward Glwy</t>
  </si>
  <si>
    <t>Great Location In An Upcoming Neighbourhood. Eglinton's Crosstown Line Is Almost Completed. Great Future Value Appreciation Potential. Close To All Amenities And Many Schools, Direct Bus To Subway Stations, Eglinton Crosstown Station. The Area Is Very Convenient, Steps...</t>
  </si>
  <si>
    <t>108 Finch Ave D23</t>
  </si>
  <si>
    <t>Newtonbrook West</t>
  </si>
  <si>
    <t>Finch Ave</t>
  </si>
  <si>
    <t>Fantastic Location! Luxurious Townhome, Minutes To Finch Subway Station. Largest Model In The Complex, Direct Access To Underground Parking With 2 Parking Spots. Outdoor Patio, Balcony, High Quality Finishes, Modern Functional Layout, Quiet Neighborhoods Is...</t>
  </si>
  <si>
    <t>70 Queens Wharf Rd 3011</t>
  </si>
  <si>
    <t>Queens Wharf Rd</t>
  </si>
  <si>
    <t>Absolutely Stunning One Bedroom Plus Den Suite In Fwd Condos With Breathtaking Water, Cn Tower &amp; Park Views Right From Living And Bedrooms. This Suite Features A Spacious Br, Separate Den, A Modern Kitchen With Premium B/In Appliances, Cabinet Organizers &amp; Quartz...</t>
  </si>
  <si>
    <t>492 Eglinton Ave 1202</t>
  </si>
  <si>
    <t>Mount Pleasant East</t>
  </si>
  <si>
    <t>Eglinton Ave</t>
  </si>
  <si>
    <t>Great Opportunity To Own This Brand New Beautiful 3 Bedroom Suite On The Top Floor Of The New Cardiff Condos On Eglinton! Enjoy North West Views Of The City From Your 933 Sq Ft Terrace, Great For Entertaining! Large Open Concept Living Space, Ensuite Bathrooms Off Two...</t>
  </si>
  <si>
    <t>8 Mercer St 601</t>
  </si>
  <si>
    <t>Mercer St</t>
  </si>
  <si>
    <t>"The Mercer" 1+1 Br Unit In Toronto's Entertainment District! Open Concept Layout W/ Contemporary Design &amp; Finishes. Kitchen Features European Style Cabinets, Integrated Applncs, Stone Counters &amp; Centre Island W/ Br Bar! Living/Dining W/O To Balcony. Excellent...</t>
  </si>
  <si>
    <t>20 Bruyeres Mews 719</t>
  </si>
  <si>
    <t>Bruyeres Mews</t>
  </si>
  <si>
    <t>The Yards Of Fort York. 1 Bedroom With A Functional Layout And A Walk Out To A Good Size Balcony. Laminate Flooring And Stainless Steel Appliances. High Ceilings And Floor To Ceiling Windows, This Condo Is Bright And Sunny! Currently Tenanted. Includes Parking And...</t>
  </si>
  <si>
    <t>3237 Bayview Ave 911</t>
  </si>
  <si>
    <t>Open Concept Modern Layout With 2 Bedrooms, A Perfect Starter Condo And A Great Investment, Within High Ranking Schools, Right Next Door To Supermarket, Pharmacy And Restaurants. Minutes To Bayview Village And Fairview Mall, 404 And 401. Well Maintained Move In...</t>
  </si>
  <si>
    <t>390 Cherry St 708</t>
  </si>
  <si>
    <t>Look At This Beautiful South Facing One Bedroom Plus Unit With A Huge Balcony, Like A Resort At The Distillery. Full Of Sunshine, Panoramic View, Modern Decor, Open Concept Design, Floor To Ceiling Windowpane, Glass Sliding Door, Stainless Steel Kitchen Appliances...</t>
  </si>
  <si>
    <t>295 Adelaide St 1013</t>
  </si>
  <si>
    <t>Adelaide St</t>
  </si>
  <si>
    <t>* The Ultimate One Of A Kind Unit * 827 Sf  Sunfilled Entertainment District Gem * Enjoy The Newly-Renovated Custom Kitchen With Large Island &amp; Brand New Appliances * 9 Ft Smooth Ceilings * 2 Full Baths * 5Pc Master Ensuite * Spacious Home Office Or 2nd Bed In Den...</t>
  </si>
  <si>
    <t>89 Mccaul St 515</t>
  </si>
  <si>
    <t>Kensington-Chinatown</t>
  </si>
  <si>
    <t>Mccaul St</t>
  </si>
  <si>
    <t>Offers All The Pleasures Of Downtown Living In The Hearth Of The City. Close To Ttc And Subway, Walking Distance To Eaton Shopping Center. The Maintenance Fees Include All Utilities. Large Open Concept Living/Dining Area With A Walk Out To A Balcony That Overlooks Ocad...</t>
  </si>
  <si>
    <t>260 Merton St 901</t>
  </si>
  <si>
    <t>Merton St</t>
  </si>
  <si>
    <t>Recently Upgraded To Perfection, Top Floor Suite In Boutique Style Condo Building. Split 2 Bedroom Plan.Here Are Just A Few Of Its Wonderful Features: Bright Rooms With Plenty Of Light, Spacious Rooms With Many Upgraded Finishes: New Light Fixtures, Hardwood Floors...</t>
  </si>
  <si>
    <t>458 Richmond St 1303</t>
  </si>
  <si>
    <t>Richmond St</t>
  </si>
  <si>
    <t>Brand New, Never Lived In At Woodsworth. Perfect One Bedroom + Den 716 Sq. Ft. Floorplan With Soaring 9 Ft High Ceiling, Gas Cooking Inside, Quartz Countertops, And Ultra Modern Finishes. Ultra Chic Building Will Have A Gym &amp; Party/Meeting Room. Walking Distance To...</t>
  </si>
  <si>
    <t>36 Forest Manor Rd 624</t>
  </si>
  <si>
    <t>Assignment Sale!Brand New Spacious And Contemporary Condo.Elegant Open Concept Layout.Within Walking Distance To Fairview Mall And Ttc Subway.In The Beautiful And Vibrant Community Close To Many Amenities. 793 Sqft Unit Of Luxurious Space +Amazing Balcony, Which Is 163...</t>
  </si>
  <si>
    <t>8 The Esplanade 1312</t>
  </si>
  <si>
    <t>The Esplanade</t>
  </si>
  <si>
    <t>This South Facing 1 Bedroom + Den Is Located In The Architecturally Splendid L Tower Condos. Spacious All Around Including The Den Which Is Ideal For A Home Office, Media Room Or To Accommodate An Additional Sleeping Area. Living Close To Every Possible Neighbourhood...</t>
  </si>
  <si>
    <t>20 Bruyeres Mews 216</t>
  </si>
  <si>
    <t>Don't Miss This 1+ Den Gorgeous &amp; Enormous Condo Suite In The Heart Of The Waterfront Communities ! Welcome To The Yards At Fort York! Over 720 Sqft Of Prime Living, Thousands $$$ Spent On Upgrades, Conveniently Located On A Low Floor Next To Private Elevator. Proper...</t>
  </si>
  <si>
    <t>29 Queens Quay 616</t>
  </si>
  <si>
    <t>Queens Quay</t>
  </si>
  <si>
    <t>Luxurious Living In Downtown Toronto Waterfront Pier 27 Condo,2 Bdrms + Den, 2 Parking Spots, 2 Lockers, 3 Washrooms, Balcony Stunning View Of Lake. 2 Ensuite Bathrooms, And Powder Room. Master Bdrm: 2 Closets &amp; Heated Bathroom Floor &amp; Separate Shower Stall. Concierge...</t>
  </si>
  <si>
    <t>20 Scrivener Sq 716</t>
  </si>
  <si>
    <t>Rosedale-Moore Park</t>
  </si>
  <si>
    <t>Scrivener Sq</t>
  </si>
  <si>
    <t>Welcome To This Lovely Summerhill Home With A Large Open Concept Which Beautifully Presents A Good Size Kitchen With Breakfast Bar, Dining Area, Living Room With Walkout To A South Sunny Balcony, Office Area And Music Nook. The Master Suite Includes A Large Walk-In...</t>
  </si>
  <si>
    <t>720 Spadina Ave 801</t>
  </si>
  <si>
    <t>University</t>
  </si>
  <si>
    <t>Spadina Ave</t>
  </si>
  <si>
    <t>One Bedroom Corner Suite. North East Facing With Large Balcony. Separate  Kitchen, Laminate Floors, Walk To Spadina Subway And University Of Toronto Campus. Monthly Maintenance Fees Includes Property Taxes And All Utilities. Minutes From Cafes, Restaurants, Museum And...</t>
  </si>
  <si>
    <t>1005 King St 701</t>
  </si>
  <si>
    <t>Beautiful South Facing Unit In Desirable King St West! Split Bedrm Floor Plan, Custom Kitchen Island And Stainless Steel Appliances. Custom Built Floor To Ceiling Cabinetry In Foyer Offers Plenty Of Extra Storage And B/I Wine Rack. 9 Ft Flat Finished Ceilings...</t>
  </si>
  <si>
    <t>115 Blue Jays Way 610</t>
  </si>
  <si>
    <t>One Of Largest One Bedroom + Den Unit (715 Sq Feet) With Functional Layout And No Wasted Space! Bright Unit With Floor To Ceiling Windows!  Located In The Heart Of The Entertainment District! Steps From World Class Dining, Shopping &amp; Entertainment! First Class Building...</t>
  </si>
  <si>
    <t>38 Monte Kwinter Crt 901</t>
  </si>
  <si>
    <t>Monte Kwinter Crt</t>
  </si>
  <si>
    <t>Enjoy Bright Open Concept Living Feat. Contemporary Design &amp; Great Amenities In This Brand New Unit. All S/S Appliances. Quartz Countertop. Full Bath. W/O To Private Balcony. Steps From Wilson Subway Station. Mins To All Major Highways, Allen Rd., Yorkdale Mall, Lcbo...</t>
  </si>
  <si>
    <t>46 Skye Valley Dr</t>
  </si>
  <si>
    <t>Hamilton Township</t>
  </si>
  <si>
    <t>Rural Hamilton</t>
  </si>
  <si>
    <t>Skye Valley Dr</t>
  </si>
  <si>
    <t>This Breathtaking 2 + 3 Br Bungalow, Is Situated On A 2+ Acre Lot With Grand Windows Offering Some Of The Best Views In Northumberland County. The Great Room Boasts A 12'7" Ceiling Height Which Sets The Stage For This Fabulous Custom Built Home. The Gourmet High End...</t>
  </si>
  <si>
    <t>13 Woodend Dr</t>
  </si>
  <si>
    <t>Carlisle</t>
  </si>
  <si>
    <t>Woodend Dr</t>
  </si>
  <si>
    <t>Beautifully Upgraded 3+2 Bed Home In Carlisle.Open Concept Kitchen/Dining Rm. Separate Living Rm With Gas Fire. 3 Spacious Bedrooms On Main Fl And 4-Piece Bath With Double Sinks. Fully Finished Basement, Large Rec Room.  Two Further Bedrooms And A 3-Piece Bath. Large...</t>
  </si>
  <si>
    <t>70 Clare Ave</t>
  </si>
  <si>
    <t>Port Colborne</t>
  </si>
  <si>
    <t>Looking For Your First Home Or Looking To Downsize, You're Going To Fall In Love With This Adorable Brick Bungalow In One Of The Most Desirable Neighbourhoods In Port Colborne. Enjoy Being Walking Distance From The Lakeshore Promenade, Hh Knoll Lakeview Park, Marina...</t>
  </si>
  <si>
    <t>1 Kaine Hill Dr</t>
  </si>
  <si>
    <t>Guelph/Eramosa</t>
  </si>
  <si>
    <t>Rural Guelph/Eramosa</t>
  </si>
  <si>
    <t>Kaine Hill Dr</t>
  </si>
  <si>
    <t>This Long Time Family Home Is Set On 0.84 Of An Acre On A Dead End Street With Access To Guelph Lake And Adjoining Trails. 3 Beds Up &amp; One Bed In The Basement This Home Offers 2522 Sf Above Grade And Another 1209 Sq Ft In The Spacious Finished Basement. This Country...</t>
  </si>
  <si>
    <t>565 Highpoint Ave</t>
  </si>
  <si>
    <t>Welcome To This Gorgeous, Detached House In Prestigious And Quiet Mature Neighborhood Of Waterloo. This Detached House Sits On A Large Lot With Trees And A Double Driveway. In Law Suit Compatibility, This Well-Kept Home With  1960 Sq Feet Of Total Finished Living Space...</t>
  </si>
  <si>
    <t>1182 Hwy 6</t>
  </si>
  <si>
    <t>Freelton</t>
  </si>
  <si>
    <t>Hwy 6</t>
  </si>
  <si>
    <t>Attention Builders! Opportunity To Acquire A 1 Acre Property In East Flamborough. Current 3 Bedroom Bungalow Is A Teardown. Home Sits High Up On A Hill. Only Minutes To Waterdown. This Is A Multiple Property Listing And Will Only Be Sold With Adjacent 10 Acre Property...</t>
  </si>
  <si>
    <t>10783 County 2 Rd</t>
  </si>
  <si>
    <t>Alnwick/Haldimand</t>
  </si>
  <si>
    <t>Grafton</t>
  </si>
  <si>
    <t>County 2 Rd</t>
  </si>
  <si>
    <t>Loaded With Charm And Character This 1.5 Storey Home Is Located In The Historic Hamlet Of Grafton. The Backyard Oasis Contains Perennial Gardens, Wood And Garden Sheds &amp; Large Detached Garage/Workshop. Inside You Will Find A Finished Loft, Partially Finished Basement...</t>
  </si>
  <si>
    <t>54 Collingwood St</t>
  </si>
  <si>
    <t>Grey Highlands</t>
  </si>
  <si>
    <t>Flesherton</t>
  </si>
  <si>
    <t>Collingwood St</t>
  </si>
  <si>
    <t>Look No Further!! Beautiful Detached House On A Huge Corner Lot. Very Nice Open Concept Layout, Lots Of Upgrades(5 Years) Including Newer Kitchen, Laminate Flooring, Ss Frigidaire Appliances, Roof(7 Years), Newer Washrooms(6 Years), 4 Pc Bath At 2nd With Whirlpool Tub...</t>
  </si>
  <si>
    <t>130 Rochefort St</t>
  </si>
  <si>
    <t>Former Model Home Don't Miss Out On This Stunning Executive Freehold Townhome In Desirable Huron Park. This Better Than New 3 Bedroom, 4 Bath Home Is Loaded With Upgrades And Completely Finished. The Extra Deep Single Car Garage, Double Wide Driveway And Extra Parking...</t>
  </si>
  <si>
    <t>15 Parkview Cres</t>
  </si>
  <si>
    <t>Welland</t>
  </si>
  <si>
    <t>Warm And Cozy, 3 Bedroom, 1,270 Sq Ft. Raised Bungalow Just 3 Min. Walk To Chippawa Park And Backing On To School W/No Rear Neighbours On Large 62'X127' Lot. Lifetime Steel Roof, Windows As New As 2019, &amp; Bathroom Shower Remodel (2021). Spacious Family Room Addition At...</t>
  </si>
  <si>
    <t>34 Brigade Dr</t>
  </si>
  <si>
    <t>Barnstown</t>
  </si>
  <si>
    <t>Brigade Dr</t>
  </si>
  <si>
    <t>Move-In Ready 4 Level Backsplit With Huge Crawlspace, Shows A+++ Bright Main Level, Hardwood In Living/Dining Rooms, Updated Kitchen With Granite, Contemporary Cabinets, Ceramic Backsplash &amp; Skylight. Family Room, Open To The Kitchen, Boasts A Custom Stone Gas...</t>
  </si>
  <si>
    <t>17 Sunnyside Dr</t>
  </si>
  <si>
    <t>Sunnyside Dr</t>
  </si>
  <si>
    <t>The Reality Is, You Can Do Anything You Want To A House, But You Can't Change The Land, Or The Location. And This Location Is Outta The Park! Situated On A Street That Is One Of The Best Kept Secrets In Erin, One Way, Only Residents Travel It. And The Incredible Lot...</t>
  </si>
  <si>
    <t>91 French Dr</t>
  </si>
  <si>
    <t>French Dr</t>
  </si>
  <si>
    <t>This Solid Century Home Built In 1900 Is Sure To Leave A Lasting Impression! Upgraded Kitchen W/ Quartz, Backsplash, Updated Floors &amp; Light Fixtures, S/S Appliances, O/L Large Dining Area. 10' Ceilings On Main &amp; 9' On 2nd, Original Hardwood Flrs, Crown Moulding, 12...</t>
  </si>
  <si>
    <t>277 Meadowview Rd</t>
  </si>
  <si>
    <t>Kawartha Lakes</t>
  </si>
  <si>
    <t>Omemee</t>
  </si>
  <si>
    <t>Meadowview Rd</t>
  </si>
  <si>
    <t>Just Shy Of 25 Acres This Property Offers Mature Trees, Open Land, Mixed Bush And 2 Ponds. Close To Omemee, The Feeling Of Being In The Middle Of The Country, Minutes From Everything Else You Need! Excellent Outbuildings With Replica Hip Roof Garage And Detached Double...</t>
  </si>
  <si>
    <t>1024 Maria St</t>
  </si>
  <si>
    <t>Smith-Ennismore-Lakefield</t>
  </si>
  <si>
    <t>Rural Smith-Ennismore-Lakefield</t>
  </si>
  <si>
    <t>Maria St</t>
  </si>
  <si>
    <t>This Well Maintained Bungalow Is Situated On An 85' X 271' Lot On A Mature Street In Beautiful Bridgenorth. Featuring Pot Lights, Laminate &amp; Vinyl Floors, An Updated Kitchen, 2 Bedrooms, Living Room W/Woodstove, Dining Room W/W/O To Deck &amp; Fenced Yard. Finished...</t>
  </si>
  <si>
    <t>150 Carroll St</t>
  </si>
  <si>
    <t>Rockwood</t>
  </si>
  <si>
    <t>Carroll St</t>
  </si>
  <si>
    <t>Now Is Your Chance! A Detached Bungalow On A Huge Treed And Private Lot With A Garage In Charming And Trendy Rockwood.   Super Sweet, Tastefully Decorated And Updated This Home Is Bigger Than It Looks.  Huge Principal Rooms, With Wide Entry And Hallway Will Give You...</t>
  </si>
  <si>
    <t>52 Thomas St</t>
  </si>
  <si>
    <t>Charming 3 Bdrm 2 Sty Home Is Located In Desirable Downtown Neighbourhood &amp; Offers 1196Sqft Of Living Space. Full Of Character! Enter Into Bright &amp; Spacious Sunroom, Perfect For Morning Coffees. Spacious Foyer W/Double French Doors That Lead To Cozy Living Rm. Formal...</t>
  </si>
  <si>
    <t>1107 Mersea Road 7 Rd</t>
  </si>
  <si>
    <t>Leamington</t>
  </si>
  <si>
    <t>This Is The One That Will Make Your Dreams Come True. The Exterior Of This Fine Residence Is Equally Impressive During The Day Or At Night From The Moment You Pull Up The Expansive Driveway. Enter Through Your Grand Elegantly Vaulted Foyer And Feast Your Eyes On 2,660...</t>
  </si>
  <si>
    <t>10508 108 St</t>
  </si>
  <si>
    <t>Out of Area</t>
  </si>
  <si>
    <t xml:space="preserve">For More Information About This Listing, More Photos &amp; Appointments, Please Click "View Listing On Realtor Website" Button In The Realtor.Ca Browser Version Or 'Multimedia' Button Or Brochure On Mobile Device App. </t>
  </si>
  <si>
    <t>8501 Donaldson Rd</t>
  </si>
  <si>
    <t>Donaldson Rd</t>
  </si>
  <si>
    <t>Nestled On A Forested Country Property Just Minutes From Town, This Family Home Is Thoughtfully Designed With Generous Living Space Inside And Out. Impeccably Maintained With 6 Bedrooms And 4 Baths, Main Floor Office, Fully Finished Lower Level With Propane Fireplace...</t>
  </si>
  <si>
    <t>638 Attenborough Terr</t>
  </si>
  <si>
    <t>Attenborough Terr</t>
  </si>
  <si>
    <t>Gorgeous Freehold Townhouse In Desirable Hawthorne Village,80K Spent On Reno, Open Concept Combo Lr/Dr W/Walk-Out To Balcony, Quartz Countertops &amp; Marble Backsplash,New Cabinets &amp; Under-Mount Lighting, Pot Lights. New Flooring On 2nd &amp; 3rd Level. Prime Bedrm W/Large W...</t>
  </si>
  <si>
    <t>2446 Overton Dr</t>
  </si>
  <si>
    <t>Brant Hills</t>
  </si>
  <si>
    <t>Overton Dr</t>
  </si>
  <si>
    <t>Stunning 5-Bedroom, 4-Bathroom Home With Over 3500 Total Finished Living Sqft In The Family Friendly Area Of Brant Hills. Close To Downtown, Lake Ontario, Highways, Trails Amenities And Schools, This Is A Rare Opportunity On A Highly Desired Street. Don't Miss Out...</t>
  </si>
  <si>
    <t>39 Pentonville Rd</t>
  </si>
  <si>
    <t>Pentonville Rd</t>
  </si>
  <si>
    <t>Absolutely Show Stopper, Stunning Bright And Spacious 3 Bedroom Property Having Separate Side Entrance To Beautiful Basement .Home Features Fully Upgraded Staircase, Custom Kitchen, 9 Feet Celling. Pot Lights On The Main Floor, Out Side And Basement, New Hardwood...</t>
  </si>
  <si>
    <t>1363 Seaview Dr</t>
  </si>
  <si>
    <t>Seaview Dr</t>
  </si>
  <si>
    <t>Solid 3 Bedroom Semi-Detached Home In Clarkson Neighbourhood Just Steps From Parks, Schools, Community Centre &amp; Many Amenities, Plus Just A 5 Min Drive To Clarkson Go Station As Well As Entertainment Venues, Many Restaurants &amp; Shopping! Covered Front Entry W/Stamped...</t>
  </si>
  <si>
    <t>9 Severin St</t>
  </si>
  <si>
    <t>Severin St</t>
  </si>
  <si>
    <t>Elegant &amp; Gracious Detached House With Legal 2 Bedroom Basement *51Ft Huge Lot* In Highly Demanded Area Springdale! 4 Bdrms 3 Washrms! 9Ft Ceiling On Main Floor! Newly Renovated With Potlights!! High End Kitchen With Built In S.S Appliances !! California Shutters! Sept...</t>
  </si>
  <si>
    <t>3904 Swiftdale Dr</t>
  </si>
  <si>
    <t>Churchill Meadows</t>
  </si>
  <si>
    <t>Swiftdale Dr</t>
  </si>
  <si>
    <t>Churchill Meadows Presents Stunning 4 Bed, 4 Bath, Detached Home W/Quality Upgrades Throughout.  9' Ceilings On Main Floor W/Open Concept &amp; Large Windows Brings Tons Of Natural Light. Kitchen W/Breakfast Area That Opens To  Beautiful Backyard. 2nd Floor Features Master...</t>
  </si>
  <si>
    <t>67 Mcmurchy Ave</t>
  </si>
  <si>
    <t>Brampton South</t>
  </si>
  <si>
    <t>Mcmurchy Ave</t>
  </si>
  <si>
    <t>Ideal Opportunity For Investors/First-Time Buyers To Enter The Market And Generate Income. This Well-Maintained Semi Bungalow With Income Potential. 3 Bedrooms On Main Level, W/O From Br To Sun-Deck And Large Fully Fenced Yard. Two Bedroom Unit In Basement W/Workspace...</t>
  </si>
  <si>
    <t>3271 Larry Cres</t>
  </si>
  <si>
    <t>Larry Cres</t>
  </si>
  <si>
    <t>Only The Best Will Do! Elegantly Appointed W/10'Ceilings, Custom Trim And Detailed Finishes*Stunning Chef's Kitchen W/Separate Butler's Pantry, High-End Appliances &amp; Sun-Filled Eating Bay. Spacious Bedrooms W/Private Entrances To Baths* Attention To Every Detail By...</t>
  </si>
  <si>
    <t>5261 Palmetto Pl</t>
  </si>
  <si>
    <t>Palmetto Pl</t>
  </si>
  <si>
    <t>Freehold Green Park End Unit Town Home! Fully Fenced, Professionally Landscaped, With Interlock Stone, Upgraded Kitchen, New Paint, Carpet Free, Finished Basement Apartment With Legal Side Door Entrance And 2nd Kitchen , Hardwood, Oak Stairs, Stainless Steel Appliances...</t>
  </si>
  <si>
    <t>28 Algonquin Ave</t>
  </si>
  <si>
    <t>Algonquin Ave</t>
  </si>
  <si>
    <t>Incredible Investment Opportunity In Prime Location! Stunning And Fully Renovated Legal Fourplex Nestled Between The Coveted Roncesvalles Village And High Park Neighbourhoods. Three 1-Bedroom Suites &amp; One 2-Bedroom Suite. Upper Levels Have Walk-Out To Deck. Each Unit...</t>
  </si>
  <si>
    <t>3147 Robert Brown Blvd</t>
  </si>
  <si>
    <t>Robert Brown Blvd</t>
  </si>
  <si>
    <t>Well Maintained Single Garage Detached House 4 Br 4 Bath, 1976 Sf. Quiet Backstreet /W Walking Distance To All Amenities. Shopping, Community Centre, School. Etc. High Demand School Area, White Oak Ss / Abbey Park Ss (Gifted). Features Dark Oak Wood Floor On Main, Dark...</t>
  </si>
  <si>
    <t>523 Valley Dr</t>
  </si>
  <si>
    <t>Valley Dr</t>
  </si>
  <si>
    <t>Luxurious, Modern, Open Concept 2 + 3 Bedroom Bungalow On A Quite Family Friendly Street In Sw Oakville. Renovated (2020) Roof Insulation, Black Windows/Doors, Modern Kitchen W/ Large Quartz Counter, 5 Pc. Spa Like M Ens. Outdoor   Fireplace/Deck/Gazebo/Interlock...</t>
  </si>
  <si>
    <t>2627 Council Ring Rd</t>
  </si>
  <si>
    <t>Council Ring Rd</t>
  </si>
  <si>
    <t>Impressive Open Concept Renovated Home From Top To Bottom. This Absolutely Stunning 3+2 Bed, 3 Full Bath Bungalow Situated On A Huge 50X120Ft Lot Has It All. This Home Has $200,000+ In Upgrades All In 2020, Including Brand New Customized Two Tone White/Brown Maple...</t>
  </si>
  <si>
    <t>18 Grapevine Rd</t>
  </si>
  <si>
    <t>Grapevine Rd</t>
  </si>
  <si>
    <t>A Stunning 3 Bed 4 Bath Home In The Prestigious Community Of Bolton West! This Detached Home Features A Walkout To A Spacious Backyard, An Upgraded Kitchen, Quartz Countertops, A Finished Basement, Among Many Other Amazing Features. Don't Miss Out On This Opportunity...</t>
  </si>
  <si>
    <t>8 Outlook Ave</t>
  </si>
  <si>
    <t>Outlook Ave</t>
  </si>
  <si>
    <t>Welcome To Gorgeous Sunfilled 3+2 Bed, 3 Bath, Double Garage Detached Home Located In Ideal Location Border Of Brampton &amp; Mississauga. Finished Bsmt. Open Concept, 9'Ceilings, Pot Lights. Hardwood Thru Out. Master Suite Coffered Ceiling W/Soaker Tub &amp; Updated Sep...</t>
  </si>
  <si>
    <t>54 Magdalene Cres</t>
  </si>
  <si>
    <t>Heart Lake</t>
  </si>
  <si>
    <t>Magdalene Cres</t>
  </si>
  <si>
    <t>Attention First Time Home Buyers. Beautiful Freehold 3+1 Townhouse In The Heart Lake Area Is Next To Turnberry Golf Course. Very Clean &amp; Close To All The Amentias. Comes With Two Entrances To The House. All Ss Stainless Appliances. Only $80.00 Maintenance Fees. All S/S...</t>
  </si>
  <si>
    <t>59 Kenpark Ave</t>
  </si>
  <si>
    <t>Kenpark Ave</t>
  </si>
  <si>
    <t>Stunning And Rare 6+3 Bedroom Executive Luxury Home Located In Family Friendly Community. Beautiful Bright Open Concept On Main.  Stunning Designer Kit W/Quartz Counters And W/Out To Huge Deck And Fenced Yard.  All 6 Bedrooms Have Ensuites Or Semi Ensuites. Newly...</t>
  </si>
  <si>
    <t>185 Margaret Dr</t>
  </si>
  <si>
    <t>Margaret Dr</t>
  </si>
  <si>
    <t>Stunning Freehold 3 Bedroom Townhouse Renovated In 2020/21. Spacious Layout Features Gorgeous Custom Kit W/Quartz Counters &amp; O/S Island O/L Open Concept Fam Rm W/Gas Fp.  Neutral Colors W/Modern Decor &amp; Fixtures, Upgraded Designer Plank Flrg, Pot Lights, &amp; Smooth...</t>
  </si>
  <si>
    <t>3254 Bloomfield Dr</t>
  </si>
  <si>
    <t>Lisgar</t>
  </si>
  <si>
    <t>Bloomfield Dr</t>
  </si>
  <si>
    <t>Renovated Top To Bottom! Stunning &amp; Huge Fmly Home Offrng Fabulous Layout. Main Flr Featuring Beautiful Ktchn W/Oversized Peninsula, Quartz Counter, Main Flr Office (A Must Have These Days), Cozy Fmly Rm W/ Gas F/P, Huge Lvng/Dining, Super Size Mstr, Gnrous Bdrms...</t>
  </si>
  <si>
    <t>195 Bowie Ave</t>
  </si>
  <si>
    <t>Briar Hill-Belgravia</t>
  </si>
  <si>
    <t>Bowie Ave</t>
  </si>
  <si>
    <t>Amazing Semi-Detached Family Home In The Flourishing Briar Hill-Belgravia Area Minutes To The New Lrt. Extensive High-End Renovations In This 3 Bed, 2 Bath Home Mean You Simply Have To Move In. Open Plan Main Floor Living W/Custom Kitchen Boasting Quartz Ct's, Large...</t>
  </si>
  <si>
    <t>110 Brisdale Dr</t>
  </si>
  <si>
    <t>Fletcher's West</t>
  </si>
  <si>
    <t>Brisdale Dr</t>
  </si>
  <si>
    <t>Great Location Beautifully Updated Detached 4+2 Bedroom Home With Finished Basement &amp; Separate Entrance.  Features Separate Living &amp; Dining With Hardwood Floors. Main Floor Laundry Oak Stairs Leading To 4 Bedrooms On 2nd Floor.Master Bedroom With 5 Pc Ensuite Washroom...</t>
  </si>
  <si>
    <t>10 Rainforest Dr</t>
  </si>
  <si>
    <t>Rainforest Dr</t>
  </si>
  <si>
    <t>Gorgeous 4 Bedroom Model Converted Into 3 Large Bedrooms ( 4th Bedroom Attached To Main Floor On Lower Level ). Fully Brick House Sep Living/Dining &amp; Family Room, Parquet Floor Throughout The House, Oak Stairs. Full Family Size Kitchen With S/S Appliances. Gas...</t>
  </si>
  <si>
    <t>29 Cedar Dr</t>
  </si>
  <si>
    <t>Cedar Dr</t>
  </si>
  <si>
    <t>Unique, Quality Built, Custom Home On 2.63 Acres Offers Tranquility Through A Blend Of Hilly And Level Terrain, A Natural Woodlot With Wildlife, Armour Stone Rockery, Perennial Gardens, Mature Trees, Stone Patios, Walkways And An In-Ground Pool. Multiple Private Decks...</t>
  </si>
  <si>
    <t>60 Forsyth Cres</t>
  </si>
  <si>
    <t>Forsyth Cres</t>
  </si>
  <si>
    <t>Gorgeous 4 Bedroom Home In Prestigious Georgetown South .Large Open Kitchen Area With Breakfast Bar With Butlers Pantry Separate Eating Area And S/S Appliances, 2nd Floor With 4 Large Bedrooms, Master With 4 Pc Ensuite And Walk-In Closet, 2 Car Garage With Interior...</t>
  </si>
  <si>
    <t>75 Batiste Tr</t>
  </si>
  <si>
    <t>Batiste Tr</t>
  </si>
  <si>
    <t>Impeccably Maintained 2,080 Sq Ft Townhome. End Unit! Rare Private Driveway. Main Floor Ceilings 9Ft, Fabulous Kitchen With S/S Appliances, Eating Area With Feature Wall &amp; Walkout To Deck. Spacious Family &amp; Living/Dining Rooms. King Sized Principal Bedroom With Large...</t>
  </si>
  <si>
    <t>136 Edenbrook Hill</t>
  </si>
  <si>
    <t>Edenbrook Hill</t>
  </si>
  <si>
    <t>Location!Location!Your Search Ends Here At This Lovely Detached 2 Car Garage Home,D/D Entry,,Main Level Features Hardwood Flr,Pot Lights,Custom Blinds,Formal Living &amp; Dining,Open Concept Family Room,Upgraded Kit With Quartz Counter,B/In Appliances &amp; Backsplash,Bfst...</t>
  </si>
  <si>
    <t>27 Block Rd</t>
  </si>
  <si>
    <t>Block Rd</t>
  </si>
  <si>
    <t>Brand New Open Concept Semi Detached Home With 4 Bedrooms And 3 Baths In Brampton's Most Sought After North West Neighborhood! Over 2000 Sqft Of Extravagant Living Area With Spacious Backyard. Over $20,000 Spent In Builder Upgrades - See Attachment For Complete List Of...</t>
  </si>
  <si>
    <t>124 Poplar Ave</t>
  </si>
  <si>
    <t>Acton</t>
  </si>
  <si>
    <t>Poplar Ave</t>
  </si>
  <si>
    <t>Welcome To 124 Poplar Ave, In Historic Acton, Within Walking Distance To The Go Station And Downtown. This Bright, 2-Storey, Semidetached Home Has Two Legal 2 Bdrm Units W/Sep Hydro. Great For Investor Or Buyer Who Would Like Rental Income Upper Is Vacant. Lower Unit...</t>
  </si>
  <si>
    <t>184 Churchill Rd</t>
  </si>
  <si>
    <t>Churchill Rd</t>
  </si>
  <si>
    <t>Great Opportunity To Own A Detached Bungalow On A Large Lot In A Mature Area Of Acton.Bring Your Contractor &amp; Transform This 4 Bed, 2 Bath Home With Side Entrance To Unfinished Bsmnt. Separate 4 Car Garage With Loft (20'X40') Sits At The Back Of The Lot Leaving Tons Of...</t>
  </si>
  <si>
    <t>608 Bennett Crt</t>
  </si>
  <si>
    <t>Appleby</t>
  </si>
  <si>
    <t>Bennett Crt</t>
  </si>
  <si>
    <t>Nestled In A Scenic Cul-De-Sac In South Burlington, This Is The Home You've Been Waiting For. This Welcoming Semi-Detached Home Is The Perfect Starter Home Or Space For A Young Family. As Soon As You Enter Bask In All The Daylight The Main Level And Majority Of The...</t>
  </si>
  <si>
    <t>23 Terrastone Crt</t>
  </si>
  <si>
    <t>Terrastone Crt</t>
  </si>
  <si>
    <t>This Raised Bungalow Can Be Yours! Located On Quiet Terrastone Crt. Vaulted Ceilings, Potlights Throughout, Crown Molding. Three +1 Bedrooms. Finished Basement. Quarts Countertops And Large Kitchen Pantry. You'll Love The Private Master Retreat With Walk-In Closet And...</t>
  </si>
  <si>
    <t>51 Hiberton Cres</t>
  </si>
  <si>
    <t>Hiberton Cres</t>
  </si>
  <si>
    <t>Gorgeous And Beautiful Kept This 4 Bedroom Detached Home In A Very Friendly Neighbourhood With Lots Of Great Features Like - Hardwood Floors, Oak Stairs, 3 Full Washrooms On Second Floor, Huge Kitchen, Quiet Street, Beautiful Deck, Concreate At Front, Roof (2020), A/C...</t>
  </si>
  <si>
    <t>4781 Colombo Cres</t>
  </si>
  <si>
    <t>Colombo Cres</t>
  </si>
  <si>
    <t>Gorgeous Semi Detached Home In High Demand 1868 Sqft,Churchill Meadows Area. Open Concept Layout. 9' Ft Ceilings On Main Floor. Oak Staircase, New Kitchen &amp; Washroom In 2020, Main Floor Hardwood And Porcelain Tiles In 2020, '17 New Roof, 4 Yr Old Ss Appliances, Quartz...</t>
  </si>
  <si>
    <t>64 Scott St</t>
  </si>
  <si>
    <t>Downtown Brampton</t>
  </si>
  <si>
    <t>Scott St</t>
  </si>
  <si>
    <t>*Dream Home* Fully Renovated Detached 2Car Grge On A Picturesque Lot! Over 3500 Sq.Ft. Living Space Showcasing 4 Bdr+2 Bdr Basement, 4 Washrooms, Prime Downtown Location On 45Ft X 205Ft Lot. Absolute Pride Of Ownership! No Expense Spared! New Lam. Flr Thru-Out. Upg...</t>
  </si>
  <si>
    <t>27 Cirillo St</t>
  </si>
  <si>
    <t>Cirillo St</t>
  </si>
  <si>
    <t>Real Show Stopper Of Credit Valley Neighborhood; Impressive Double Door Entry With Grand Foyer Open To Above  ; Living/Dining, Family Room With Fire Place, Modern Upgraded Kitchen With Center Island, High End Stainless Steel Appliances; Office With French Doors...</t>
  </si>
  <si>
    <t>1332 Outlook Terr</t>
  </si>
  <si>
    <t>Outlook Terr</t>
  </si>
  <si>
    <t>Executive Detached 2-Storey Home In Desirable Glen Abbey Sits On A Large 50X125Ft Pool Sized Lot. 3,469Sf Total Living Space - 2,460Sf Of Above Ground Living Space &amp;1,009Sf Bsmnt. This This Home Has (4+1) Bdrms &amp; 3.5 Baths. Open Concept Modern Kitchen W Huge Island And...</t>
  </si>
  <si>
    <t>3 Yellow Pine Rd</t>
  </si>
  <si>
    <t>Yellow Pine Rd</t>
  </si>
  <si>
    <t>Welcome To 5Br Detached Beauty! 3479 Sqft According Mpac Hardwood Throughout Main Floor And Second Floor. Mbr W/5Pc Ensuite. 2nd, 3rd, And 4th Br W/4Pc Ensuite. Located In Prestigious Valley Creek Area. Kitchen W/ Granite Countertops Backsplash, Centre Island And Oak...</t>
  </si>
  <si>
    <t>21 Speckled Alder St</t>
  </si>
  <si>
    <t>Speckled Alder St</t>
  </si>
  <si>
    <t>Absolutely Gorgeous Modern Style Brand New Never Lived 4 Bedroom , 3.5 Baths Detached Home With Stone &amp; Brick Exterior. Open Concept Living &amp; Dining. Large Kitchen With Lots Of Modern Cabinets,  Granite Countertops, Built-In Appliances. Entire House Is Filled With Lots...</t>
  </si>
  <si>
    <t>11 Split Maple Lane</t>
  </si>
  <si>
    <t>Split Maple Lane</t>
  </si>
  <si>
    <t>A Beautiful Executive Residence Nestled Into One Of Georgetown's Most Sought After Streets.  Updated Both Inside And Out! Featuring 4+1Beds,3+1Baths,2 Car Garage With Large Driveway. Stunning Eat-In Dream Kitchen With Ss Appliances &amp; W/O To Composite Deck Overlooking...</t>
  </si>
  <si>
    <t>2111 Dunmore Ave</t>
  </si>
  <si>
    <t>Dunmore Ave</t>
  </si>
  <si>
    <t>Classic 3 Bedroom, 2.5 Bath Home, Set On A Quiet Family-Friendly Street In The Orchard. Inside, This Bright Home Showcases Plenty Of Natural Light And Includes A Spacious Living/Dining Room. The Updated Kitchen Features Ceramic Tile Backsplash (2021), Custom Island...</t>
  </si>
  <si>
    <t>633 Arbor Rd</t>
  </si>
  <si>
    <t>Arbor Rd</t>
  </si>
  <si>
    <t>Amazing Opportunity To Live In Beautiful Mineola. This Detached Bungalow Has Been Recently Renovated Boasting A Legal Self Contained Basement Appt With Its Own Entrance, Kitchen &amp; Laundry. Massive Fenced In Pool Size Backyard. Furnace/Ac 2020, Basement 2021, Electrical...</t>
  </si>
  <si>
    <t>540 Caverhill Cres</t>
  </si>
  <si>
    <t>Caverhill Cres</t>
  </si>
  <si>
    <t>Fully Detached All-Brick Charmer On Quiet Str In Desirable Hawthorne Village! Pride Of Ownership Thru-Out.$$$ Spent On Upgrades. Many Hi-Lights Incl.: Gleaming Hw Flrs(Main Lvl), Hw Stairs W/Iron Pickets, Laminate Flrs(Brs), Finished Bsmnt W/Wr &amp; Wet Bar, S/S Appl In...</t>
  </si>
  <si>
    <t>885 Farmstead Dr</t>
  </si>
  <si>
    <t>Farmstead Dr</t>
  </si>
  <si>
    <t>Well Come To 885 Farmstead Dr., This Beautiful Detached 2 Car Garage, 4+2 Bed 4 Washrms,3200Sf Of Living Area, Loaded With Upgrades.Crown Molding On Both Floors, Pot-Lights, Wall Wainscotting &amp; Coffered Ceiling. Upgraded Modern Kitchen With Granite Counter-Top. Wasrms...</t>
  </si>
  <si>
    <t>921 Dice Way</t>
  </si>
  <si>
    <t>Dice Way</t>
  </si>
  <si>
    <t>Situated On Quiet St,This Beautiful O/Concpet W/Almost $80,000 In Upgrades.Hrdwd On Main &amp; Stairs. 9' Ceil.,Cal.Shutters,Custom Closet Organizers.Kit Boasts Huge Island W/Quartz Counters,S/S Appls.,Den W/Sl Glass Dr 2 Fenced Yard &amp; Custom Patio.Sep Dr Has Stone Wall W...</t>
  </si>
  <si>
    <t>77 Eastview Gate</t>
  </si>
  <si>
    <t>Eastview Gate</t>
  </si>
  <si>
    <t>1714 Sq Ft As Per Mpac.. Come &amp; Check Out This East Facing 3 + 2 Bedrooms Semi With Finished Walk Out Basement.. Backs On To Magnificent Ravine.. Pie Shaped Lot... Sep Living &amp; Family Room. Hardwood Floor On Main Level, 2nd Level Hallway And Computer Loft! Prof Painted...</t>
  </si>
  <si>
    <t>79 Alaskan Summit Crt</t>
  </si>
  <si>
    <t>Alaskan Summit Crt</t>
  </si>
  <si>
    <t>Court Location !!! Rare Opportunity To Own A Gem. Linked Home Only Attached With Garage!  Premium Extra Deep Pie Shaped Lot , Freshly Painted With Bright And Spacious 4 Bdrm &amp; 3 W/R Upstairs. Kitchen Open Concept With Back Splash.Open Concept Living With Big Side...</t>
  </si>
  <si>
    <t>1478 Sandgate Cres</t>
  </si>
  <si>
    <t>Sandgate Cres</t>
  </si>
  <si>
    <t>Excellent Opportunity For First Time Buyer/Investors To Own In A Truly Great Neighbourhood.  Come Check Out This Home With So Much Potential.  Solid Brick. Furnace And Ac 2021, Roof 2015 And Entry Doors 2022. Deep Lot! 4 Private Car Parking. Sep Entrance.  All Of Sw...</t>
  </si>
  <si>
    <t>3 Worth Ave</t>
  </si>
  <si>
    <t>Northwood Park</t>
  </si>
  <si>
    <t>Worth Ave</t>
  </si>
  <si>
    <t>Absolutely Stunning Well Maintained Double Door Entry Fully Detached 4+2 Bedroom With Luxury Upgrades Finished Basement With Separate Side Entrance  Situated In A Highly Coveted Neighborhood.  ( Kitchen ,Bathrooms All Floors, Oak Stairs,  Basement ,Garage Door Upgraded...</t>
  </si>
  <si>
    <t>14 Thirty-Eight St</t>
  </si>
  <si>
    <t>Thirty-Eight St</t>
  </si>
  <si>
    <t>**Fabulous Rare Long Branch Bungalow Opportunity On Large 50" X132" Ft Lot,  To Live, Renovate Or Build Your Dream Home. Convenient Location With Quick Access To Major Hwy, Transit, Schools, Grocery &amp; More. Seller &amp; Sellers Agent Do Not Warranty Approvals For Building...</t>
  </si>
  <si>
    <t>2912 Lakeshore Rd</t>
  </si>
  <si>
    <t>Rural Oro-Medonte</t>
  </si>
  <si>
    <t>Lakeshore Rd</t>
  </si>
  <si>
    <t>Top 5 Reasons You Will Love This Home: 1) Spacious Ranch Bungalow With 6 Bedrooms 2) Upgrades Throughout Creating Charm And Character 3) Attached, Insulated, &amp; Heated Garage With Wheelchair Accessibility To The Main Level 4) Tranquil Lot With The Included 6-Person Hot...</t>
  </si>
  <si>
    <t>137 Pringle Dr</t>
  </si>
  <si>
    <t>Edgehill Drive</t>
  </si>
  <si>
    <t>Pringle Dr</t>
  </si>
  <si>
    <t>This Home Has It All! Location, Price &amp; Move In Ready. Located In A Desirable Family Area, Extra Deep Lot 187Ft Backing Onto Ep Land.  Finished Top To Bottom. Mn Lvl Loads Of Natural Light &amp; Warm Hdwd Flrs.Eat-In Kitchen W/O To Tiered Deck O/Ls Mature, Peaceful...</t>
  </si>
  <si>
    <t>35 Browning Tr</t>
  </si>
  <si>
    <t>Letitia Heights</t>
  </si>
  <si>
    <t>Browning Tr</t>
  </si>
  <si>
    <t>Attention Investors! This Bungalow Features 3 Bedrooms Upstairs And A 4-Pc Bathroom, Spacious Eat-In Kitchen, And Living Room. Gorgeous Views From The Living Room Or Large 32X12 Deck. The Basement Features An In-Law Suite With 2 Additional Bedrooms, A Bathroom, A...</t>
  </si>
  <si>
    <t>43 D'ambrosio Dr</t>
  </si>
  <si>
    <t>Painswick North</t>
  </si>
  <si>
    <t>D'ambrosio Dr</t>
  </si>
  <si>
    <t>Don't Miss The Opportunity To Own A Detached Home In South End Barrie! This 2 Story Detached Home Has Been Almost Completely Updated So Just Move In And Enjoy! This 3 Bed, 2 Bath Home Has All New Windows And Doors (2020), New Furnace And A/C (2017), Some Updated...</t>
  </si>
  <si>
    <t>17 Sandalwood Crt</t>
  </si>
  <si>
    <t>Innis-Shore</t>
  </si>
  <si>
    <t>Sandalwood Crt</t>
  </si>
  <si>
    <t>If Your Dream Is To Live Near The Shores Of Lake Simcoe Here Is Your Chance. This 3+1 Bedroom Home On Pie Shaped Lot Very Quiet Court Features; A Professionally Finished Basement With Its Own Media Room (Sound Proof With Surround Sound) An Extra Large Bedroom, The New...</t>
  </si>
  <si>
    <t>11 Caribbean Dr</t>
  </si>
  <si>
    <t>Caribbean Dr</t>
  </si>
  <si>
    <t>Here It Is! 6 Minutes From Beach Area 3 With Access To The Wasaga Beach Provincial Park Trail System Just Steps From The Front Door Is 11 Caribbean Drive! The Cute And Tidy Exterior Boasts A New Roof (2020) &amp; New Asphalt Driveway (2019), Enter The New Front Door (2019...</t>
  </si>
  <si>
    <t>91 Coughlin Rd 37</t>
  </si>
  <si>
    <t>Coughlin Rd</t>
  </si>
  <si>
    <t>Beautifully Renovated Townhouse! Brand New Paint, Floors, Carpet And Bathrooms Make This A Move In Ready Home For Any Buyer! Located Just Off Essa Rd, 91 Coughlin Rd Unit 37 Is Close To Schools, Transit, Shopping And Major Highways. This Townhome Features An Open...</t>
  </si>
  <si>
    <t>90 Elgin St</t>
  </si>
  <si>
    <t>Elgin St</t>
  </si>
  <si>
    <t>You Don't Want To Miss This Opportunity. Perfect For The First Time Buyer Or Investor. Nice Enclosed Front Porch, 2 Large Bedrooms Upstairs, 1 Bedroom On The Main Floor. New Laminate Flooring, Newer Reno'd Kitchen. Furnace And Roof New Within The Last 5 Years. Situated...</t>
  </si>
  <si>
    <t>3 Wallwins Way</t>
  </si>
  <si>
    <t>Wallwins Way</t>
  </si>
  <si>
    <t>Fantastic South End Bungalow. Beautifully Renovated.  Modern Kitchen With Hardwood Floors, White Double Farm Sink, Stainless Steel Appliances 2020. Designer Paint 2020. Beautifully Manicured Edged Landscaped Backyard With Perennial, Shrubs 2021. Front Walkway...</t>
  </si>
  <si>
    <t>54 Haskins Cres</t>
  </si>
  <si>
    <t>Haskins Cres</t>
  </si>
  <si>
    <t>Beautiful And Elegant Just 1.5 Year Old Light Filled 3 Bedroom Townhome With A Walk Out Basement In Great Family-Friendly Neighbourhood.Close To Great Schools, Parks And Short Distance To The Lake And Beaches! Features A Modern Open Concept Layout With 9'Ceilings On...</t>
  </si>
  <si>
    <t>328 Walter Dr</t>
  </si>
  <si>
    <t>Walter Dr</t>
  </si>
  <si>
    <t>This Beautiful South Keswick 3 Level Side Split Is Located On A Mature 63X197' Lot, Steps To The Lake! Easy Care Hardwood &amp; Laminate Flooring T/O. Gorgeous Bathroom Reno Features Heated Floor &amp; Glass Tub Enclosure. Finished Basement With 1 Bdrm, Large Rec Room...</t>
  </si>
  <si>
    <t>26 Camrose Dr</t>
  </si>
  <si>
    <t>Camrose Dr</t>
  </si>
  <si>
    <t>Very Desirable All Brick Cherrywood Model. 4Bed, 4Bath. Approx.2250 Sq/Ft. Large Updated Eat-In Kitchen With Custom Pantry And Desk. Gorgeous Staircase With Wrought Iron Pickets. Formal Living/Dining. Luxurious Primary Ensuite With Spa-Like Shower. Lrg Rec Room In...</t>
  </si>
  <si>
    <t>27 Savoy Cres</t>
  </si>
  <si>
    <t>Beverley Glen</t>
  </si>
  <si>
    <t>Savoy Cres</t>
  </si>
  <si>
    <t>Spectacular Executive  2 Storey 4 Bdrm 5 Bath Home W/ Mn Floor Family Rm &amp; Office, Fin Bsmt W/ Rec Rm5th Bdrm &amp; Exercise Rm, Combined Lr &amp; Dr., Updated Kitchen W/Lrg Island, Great Home For Entertaining, Located On A Premium No Traffic Child Safe Crescent, Oversized...</t>
  </si>
  <si>
    <t>24 Marchwood Cres</t>
  </si>
  <si>
    <t>Harding</t>
  </si>
  <si>
    <t>Marchwood Cres</t>
  </si>
  <si>
    <t>Beautiful, Cozy Home, Done To Perfection In Recent Years: Roof, Windows, Hardwood Floors, Kitchen, Bathrooms, Furnace, A/C, Deck, Basement And More. Huge Backyard. Located In Family-Friendly Area Of Central Richmond Hill, Steps To Great Schools (Public, Separate...</t>
  </si>
  <si>
    <t>1 Via Campanile</t>
  </si>
  <si>
    <t>Welcome To The Mansion Of Your Dreams! Spacious Family Home In Heart Of Desirable Woodbridge Surrounded By Parks, Schools, Places Of Worship, Estate Homes &amp; All Community Amenities. Approx. 3800Sqft. Former Model Home + 3Car Garage, Great Layout &amp; Lots Of Upgrades...</t>
  </si>
  <si>
    <t>275 Pefferlaw Rd</t>
  </si>
  <si>
    <t>Pefferlaw Rd</t>
  </si>
  <si>
    <t>Attention New Home Buyers, Investors, Builders! This Amazing Property 50X200 Foot Lot Size Is Located In Desired Pefferlaw And Has So Much Potential For Those Who Want To Downsize Or Build Their Dream Home (Zoned Residential &amp; Commercial). A Short Walk To Pefferlaw...</t>
  </si>
  <si>
    <t>1903 Forest Valley Dr</t>
  </si>
  <si>
    <t>Innisfil</t>
  </si>
  <si>
    <t>Rural Innisfil</t>
  </si>
  <si>
    <t>Forest Valley Dr</t>
  </si>
  <si>
    <t>Magnificent Executive Bungalow On Large Premium Approx. 324.54X213.52 Ft Lot. This 4 Bedroom, 3 Washroom Home Features Tons Of Recent Upgrades/Renovations, Incl. Custom Italian Ceramic Flooring Foyer, Modern Kitchen W/Island, Custom Flooring Throughout Main. Spacious...</t>
  </si>
  <si>
    <t>16 Northumberland Terr</t>
  </si>
  <si>
    <t>Thornlea</t>
  </si>
  <si>
    <t>Northumberland Terr</t>
  </si>
  <si>
    <t>Stunning Custom Built Executive Home On A Premium Pie Shaped Ravine Lot In A Quiet Cul De Sac. $$$ Spent On Renovation &amp;Meticulously Maintained. Over 5000Sqf Living Space. Grand Foyer*Custom Kitchen* Gorgeous Solarium* Pot Lights* Wainscoting &amp;Much More! Finished W/O...</t>
  </si>
  <si>
    <t>256 Melville Ave</t>
  </si>
  <si>
    <t>Melville Ave</t>
  </si>
  <si>
    <t>Custom Designed Bungaloft In Prime Maple. Fully Upgraded Done To Perfection. Outdoor Oasis Incl Prof Landscaped, Ext Pot Lights, W/O Deck &amp; High End Swim Spa Pool &amp; 2 Gazebos. Tons Of Upgrades Incl Oversized Ceilings, Crown Moulding, Grand Chandeliers, High End Kitchen...</t>
  </si>
  <si>
    <t>25410 Maple Beach Rd</t>
  </si>
  <si>
    <t>Brock</t>
  </si>
  <si>
    <t>Beaverton</t>
  </si>
  <si>
    <t>Maple Beach Rd</t>
  </si>
  <si>
    <t>Spectacular Open Concept Bungalow Located Directly On Lake Simcoe Featuring 3 Bedrooms &amp; 2 Bathrooms With Breathtaking Views From Primary Bedroom Windows. Features Sunroom Overlooking Large Deck &amp; The Lake. Amazing Western Sunsets, Very Private Yard, Surrounded By...</t>
  </si>
  <si>
    <t>22 Cedar Cres</t>
  </si>
  <si>
    <t>Aurora Village</t>
  </si>
  <si>
    <t>Cedar Cres</t>
  </si>
  <si>
    <t>Rare 5 Bdrm Home In The Heart Of Aurora Village. Fabulous 2 Storey Addition Offers Lrg Main Level Primary Or In-Law Suite With 3 Pc &amp; Walk Out To Courtyard Setting + Huge Primary Suite On 2nd Level! Open Concept Renovated Kitchen/Family Rm With Centre Island &amp; Gas Frpl...</t>
  </si>
  <si>
    <t>32 Forestwood St</t>
  </si>
  <si>
    <t>Rouge Woods</t>
  </si>
  <si>
    <t>Forestwood St</t>
  </si>
  <si>
    <t>Stunning Freehold Townhouse Located In Prime Richmond Hill Area**Top Ranking Public&amp;Secondary School Zone** Double Dr Entry,Solid Oak Wrought Ion Picket Stair.Newly Renovated W/ Tons Of Upgrades.New Kitchen Cabinet (22), Quartz Countertops&amp; Backsplash.Main Fl&amp;Bsmt New...</t>
  </si>
  <si>
    <t>146 Howard Rd</t>
  </si>
  <si>
    <t>Huron Heights-Leslie Valley</t>
  </si>
  <si>
    <t>Howard Rd</t>
  </si>
  <si>
    <t>Attention All Builders And End Users! Walk To Glen Cedar School And Charles Van Zant Park! A Huge Lot. Recently Changed Roof. New Furnace. Close To Shopping Plaza, Walmart And Hwy 404. Stove. Fridge, Dishwasher, Dryer. Elf. Hwt(Rent). No Washer.</t>
  </si>
  <si>
    <t>5556 Vivian Rd</t>
  </si>
  <si>
    <t>Whitchurch-Stouffville</t>
  </si>
  <si>
    <t>Rural Whitchurch-Stouffville</t>
  </si>
  <si>
    <t>Vivian Rd</t>
  </si>
  <si>
    <t>Superior Reno Plus Addition Make This 12.99 Acre Woodland Oasis A True Gem|open Concept Chef's Kitchen With Large Centre Island O/L Dining,&amp; Family Room With W/O To Stone Patio &amp;Forest Views| Wide Plank Elm Floors + New Modern Baths|nanny/Teenage Suite On Ground Flr...</t>
  </si>
  <si>
    <t>5 Coral Creek Cres</t>
  </si>
  <si>
    <t>Coral Creek Cres</t>
  </si>
  <si>
    <t>Fantastic Bungalow In Desired Uxbridge! This 3 Plus 1 Bedroom Home Is A Beautifully Maintained Home. Double Car Garage With Double Car Parking Inside &amp; Out On Driveway. Complete With Professionally Finished Basement And Additional Washroom, This Home Has Lots To Offer...</t>
  </si>
  <si>
    <t>50 Charles Cooper Crt</t>
  </si>
  <si>
    <t>Kleinburg</t>
  </si>
  <si>
    <t>Charles Cooper Crt</t>
  </si>
  <si>
    <t>This Grand Chateau Was Inspired By The Louvre And Feat. Spectacular Terraces; Extraordinary Light; Intricately-Detailed Soaring Ceilings; Timeless, Transitional Finishes; Walk-Up Fin. Basement; Hand-Cut Natural Stone Exterior; 4-1.5 Garage Spots W/Room For Lifts...</t>
  </si>
  <si>
    <t>15 Waterstone Way</t>
  </si>
  <si>
    <t>Williamsburg</t>
  </si>
  <si>
    <t>Waterstone Way</t>
  </si>
  <si>
    <t>In The Heart Of Whitby, 3 Storey Open Concept Living Including 9Ft Ceilings On The Ground And Main Floors. Breakfast Bar And Large Eating Area. Tons Of Storage Space. Oak Staircases With Iron Pickets. Bright And Well Sized Bed Rooms. Perfect For Any Family. Close To...</t>
  </si>
  <si>
    <t>16 Eaton Park Lane 5</t>
  </si>
  <si>
    <t>L'Amoreaux</t>
  </si>
  <si>
    <t>Eaton Park Lane</t>
  </si>
  <si>
    <t>3 Years New Well Cared Town House Located In Prime High Demand Area *Bright&amp;Spacious*9 Ft Ceiling Approx 1845 Sq Ft With 1 Underground Parking .Separate Entrance To Finished Basement With 2 Piece Bath ,Rooftop Terrace With Unobstructed Garden View&amp; Gas Line Hook Up For...</t>
  </si>
  <si>
    <t>83 Mantz Cres</t>
  </si>
  <si>
    <t>Mantz Cres</t>
  </si>
  <si>
    <t>Amazing 3 Bedroom North Whitby Home Situated On A Quiet Family Street Walking Distance To All Amenities. Features Of This Beautiful Home Include An Open Concept Functional Layout Main Floor With Laminate Floors Throughout, Beautiful Bright And Spacious Kitchen With...</t>
  </si>
  <si>
    <t>87 Hurst Dr</t>
  </si>
  <si>
    <t>Hurst Dr</t>
  </si>
  <si>
    <t>Your Search Is Over. A Beautiful Coughlan Home, 4 Bed Plus 2 &amp; 5 Wash Open Concept Floor Plan. Located In A Brand New Community In Northwest Of Ajax. 9 Feet Ceiling, Built In Appliances A Huge Island, Finished Separate Walk Up Basement. With 2 Bedrooms &amp; 2 Full...</t>
  </si>
  <si>
    <t>1901 Poppy Lane</t>
  </si>
  <si>
    <t>Poppy Lane</t>
  </si>
  <si>
    <t>Well Maintained 4 Bedrooms, 3 Baths Semi-Detach Home In A Quiet, Family Friendly Neighbourhood. Bonus-- Private Driveway With 2 Car Parking (Side By Side). Great Convenient Location, Close To The Hwy 401, Pickering Town Centre, Schools, Parks And Shopping. Bright...</t>
  </si>
  <si>
    <t>1893 Rosebank Rd</t>
  </si>
  <si>
    <t>Amberlea</t>
  </si>
  <si>
    <t>Rosebank Rd</t>
  </si>
  <si>
    <t>Absolutely Gorgeous Detached *Almost New* Home In Pickering. 5+3 Brms. Bsmt Finished W/Sep Entrance. This Fine Home Has Been Fully Reno From Top To Bottom. N/Kitchen W/Quartz Ctrs. In Law Suite On Main Level W/Full Wrm. B/N/E Hrdwd Flrs. Oak Stair With Iron Railing. B...</t>
  </si>
  <si>
    <t>29 Sarah Ashbridge Ave</t>
  </si>
  <si>
    <t>Sarah Ashbridge Ave</t>
  </si>
  <si>
    <t>Are You Dreaming Of More Space? Welcome To This Large &amp; Immaculate Beach Semi (Over 3200 Sq Ft Of Total Living Space!). The Ideal Layout If You Seek Both Privacy &amp; Places To Gather Like Movie Nights In The Media Room. Lounge In Your Top Floor Retreat With Inspiring...</t>
  </si>
  <si>
    <t>32 Macmillan Ave</t>
  </si>
  <si>
    <t>Macmillan Ave</t>
  </si>
  <si>
    <t>Well Maintained Beautiful &amp; Spacious Freehold End Unit Townhouse Like Semi 3+1 With Sep Entrance        4 W/Rms, No Side Walk, Desirable Layout Lvr,Fm Rm With Gas Frpl &amp; Huge Balcony Mbr With 4 Pc E/S &amp; W/I Closet, 2 Laundries &amp; 2 Kitchens, Tons Of Upgrade Incl Lots Of...</t>
  </si>
  <si>
    <t>686 Brasswinds Tr</t>
  </si>
  <si>
    <t>Brasswinds Tr</t>
  </si>
  <si>
    <t>Move-In Ready! Very Appealing 1,709 Sqft (As Per Mpac) Open Concept Home Boasts Fantastic Finished Basement, 2nd Floor Laundry, Big Bedrooms, Pot Lighting, Great Kitchen With Island, Custom Deck, Fenced Yard With Shed...Shows Super Well! Prime North Oshawa...</t>
  </si>
  <si>
    <t>45 Cheetah Cres</t>
  </si>
  <si>
    <t>Rouge E11</t>
  </si>
  <si>
    <t>Cheetah Cres</t>
  </si>
  <si>
    <t>Absolutely Stunning Mattamy Built Free Hold Town House Located At The Edge Of Rouge Park. Exceptionally Bright Open Concept, Spacious Kitchen With Quartz Counter Top, Large W/O To Deck, Great For Family Entertainment. New Laminated Floors In All Bedrooms, Separate...</t>
  </si>
  <si>
    <t>59 Sagewood Ave</t>
  </si>
  <si>
    <t>Sagewood Ave</t>
  </si>
  <si>
    <t>A Great Opportunity To Own A Property In Desirable Whitecliffe - Premium Neighbourhood In Courtice. Open Concept Main Level With Breakfast Bar &amp; W/O To Large Deck That Overlooks Private Backyard (No Direct Neighbours Behind). Large Primary Bdrm With W/I Closet...</t>
  </si>
  <si>
    <t>22 Teresa Dr</t>
  </si>
  <si>
    <t>Downtown Whitby</t>
  </si>
  <si>
    <t>Teresa Dr</t>
  </si>
  <si>
    <t>Immaculate 4+1Bdms In A Desirable Downtown Whitby Situated On Corner Lot.High End Reno's Top To Bottom(100-1000S Updates)This Stunning Property W/Hardwood Floors Throughout,.Stunning Modern Kitchen, Quartz Countertop, Pot Lights Throughout. Spacious Family Room W...</t>
  </si>
  <si>
    <t>91 Glencrest Blvd</t>
  </si>
  <si>
    <t>Glencrest Blvd</t>
  </si>
  <si>
    <t>Location, Location, Location! Beautiful House With Premium Lot &amp; Location. Currently Rented For $6300/Month. Investor &amp; Dream Home! 4 Kitchens, 4 Washrooms.</t>
  </si>
  <si>
    <t>1418 Colmar Ave</t>
  </si>
  <si>
    <t>Colmar Ave</t>
  </si>
  <si>
    <t>Fantastic Brick Bungalow Awaits In The Very Desirable Bay Ridges Neighborhood. One Of The Closest Streets To Water &amp; Parks! Literally Steps Away. This South Facing, All Brick Bungalow Boasts 3 Bedrooms, 2 Full Washrooms, Hardwood Throughout The Upper, Large Fenced Yard...</t>
  </si>
  <si>
    <t>257 Overbank Dr</t>
  </si>
  <si>
    <t>Overbank Dr</t>
  </si>
  <si>
    <t>3 Bedroom Home With No Neighbours Behind In A Fantastic Neighbourhood! Large Eat-In Kitchen With Oak Cupboards. New Fridge &amp; Stove. Living And Dining Rooms Overlook Large Backyard. Access To Single Garage And Powder Room From Front Entry. Elegant Curved Staircase...</t>
  </si>
  <si>
    <t>103 Sadlee Cove Cres</t>
  </si>
  <si>
    <t>Sadlee Cove Cres</t>
  </si>
  <si>
    <t>Delightful Classic Th In Sought-After Milliken*$$$ Spent In Recent Top To Bottom Reno*Fresh New Painting Thru-Out*New Washrooms*Main Flr Smooth Ceilings*New Pot Lights &amp; Ceiling Lights*Eat In Kitchen W/Brand S/S New Appls, New Counter &amp; Glossy Cabinet, Ceramic Flrs...</t>
  </si>
  <si>
    <t>36 Sudbury Hall Dr</t>
  </si>
  <si>
    <t>Sudbury Hall Dr</t>
  </si>
  <si>
    <t>Location! Location! Meadowvale &amp; Sheppard Ave, Quite Street And Easy Access To 401 &amp; Uft Scarborough. Thousands Spent On Reno. 2 Storey Brick Home, 4 Bed Rooms &amp; 4 Wash Rooms. Potential Rental Income. Newly Painted. Professionally Finished Bsmt. New Kitchen Cabinets...</t>
  </si>
  <si>
    <t>7 Aspendale Dr</t>
  </si>
  <si>
    <t>Aspendale Dr</t>
  </si>
  <si>
    <t>Excellent Location! Family Neighborhood In Bendale Community. Beautiful Detached Bungalow Situated On A Spacious 50 Feet Frontage Lot. Short Walk To Scarborough Town Centre, Just Steps From T.T.C, Close To All Amenities. Easy Access To 401. Long Private Driveway And...</t>
  </si>
  <si>
    <t>5 Fairway Dr</t>
  </si>
  <si>
    <t>Newcastle</t>
  </si>
  <si>
    <t>Fairway Dr</t>
  </si>
  <si>
    <t>Location Location Location- Lovingly Cared For Home In Adult Gated Community Of Wilmot Creek. Private Backyard Oasis Overlooking Conservation Area Has Gated Access To Green Space. Carport Can Easily Be Converted To Garage If Needed. Large Front Porch, Vaulted Ceilings...</t>
  </si>
  <si>
    <t>9 Fitzgerald Mews</t>
  </si>
  <si>
    <t>Fitzgerald Mews</t>
  </si>
  <si>
    <t>Spacious Freehold End Unit Townhouse On A Private Cul De Sac! Incredible Beach Location Featuring; A Designer Eat In Kitchen, Hardwood Floors Throughout All Three Levels, Large Living/Dining Room W/ Upgraded Gas Fireplace, Renovated Master Bath W/Double Waterfall...</t>
  </si>
  <si>
    <t>13 Orchardview Blvd</t>
  </si>
  <si>
    <t>Orchardview Blvd</t>
  </si>
  <si>
    <t>Mid Century 3 Bedroom Bungalow W/ Registered 1 Bedroom Basement Apartment. Amazing Income, Investment Property Or Live In One Unit &amp; Rent The Other. Let Your Tenant Pay Your Mortgage. Walking Distance To Hospital, Downtown &amp; Commuter Routes. Tenant Has Separate...</t>
  </si>
  <si>
    <t>40 Dalebrooke Cres</t>
  </si>
  <si>
    <t>Dalebrooke Cres</t>
  </si>
  <si>
    <t>Fantastic Home On Premium Lot Backing Onto Ravine In One Of Whitby's Finest Family Neighbourhoods. This Lovely Home Boasts A Bright Family Room W/ Vaulted Ceilings &amp; Skylights. Renovated Kitchen W/ Breakfast Bar &amp; Eat-In Area. Hardwood Throughout &amp; Oak Staircase...</t>
  </si>
  <si>
    <t>11 Elder St</t>
  </si>
  <si>
    <t>Elder St</t>
  </si>
  <si>
    <t>Absolutely Beautiful Sun-Filled,Spacious, Solid,Well-Cared For Bungalow*Prime Location,Quiet Street**Close To Ttc.*Separate Entrance Basement Apartment Includes Separate Laundry Room*Currently Rented But Can Provide Vacant Possession. New Roof (2020),Electric Panel...</t>
  </si>
  <si>
    <t>259 Robina Ave</t>
  </si>
  <si>
    <t>Oakwood-Vaughan</t>
  </si>
  <si>
    <t>Robina Ave</t>
  </si>
  <si>
    <t>Attention Builders &amp; Renovators* Opportunity To Build Your Dream Home ,Two Storey House With Lot 25 X105.5 W/ Drive Way For Multiple At Least 4 Vehicles (Neighbour Has Right Of Way To Access To Back Yard No Parking Space) Private Backyard;.Family Friendly Neighbourhood...</t>
  </si>
  <si>
    <t>1 Fallowfeild Dr</t>
  </si>
  <si>
    <t>End Unit! Feel Like Semidetached With This 3 Bedroom 3 Washroom Townhouse.2 Full Washroom 2nd Floor,2Pc Main Floor And Washroom Rough-In Basement. With Very Low Condo Fee Included Building Insurance,Roof, Exterior,Snow Removal, Grass Cutting And Parking. The Open...</t>
  </si>
  <si>
    <t>261 Skinner Rd 18</t>
  </si>
  <si>
    <t>Skinner Rd</t>
  </si>
  <si>
    <t>Trendy Stacked Town W Low Condo Fees &amp; 2 Parking Spaces! Great Layout Ft 9' Ceilings Throughout. Walk Into The Open Concept Great Rm W Fully Equipped Kitchen Ft Ss Appliances, Shaker Style Cabinetry &amp; Lrg Peninsula/Breakfast Bar W Upgraded Light Fixtures. Lower Lvl Ft...</t>
  </si>
  <si>
    <t>112 Union St B202</t>
  </si>
  <si>
    <t>Beautiful One Bedroom, One Bathroom Unit Completely Carpet Free Throughout. Modern Finishes, Full 4 Piece Bathroom, Kitchen With Stainless Steel Appliances, Quartz Countertop And Lots Of Storage Space! Condo Is Located Close To All Amenities. Walking Distance To Uptown...</t>
  </si>
  <si>
    <t>358 Waterloo Ave 301</t>
  </si>
  <si>
    <t>Onward Willow</t>
  </si>
  <si>
    <t>Waterloo Ave</t>
  </si>
  <si>
    <t>Almost 1,200 Sq Ft Of Living Space Sitting Nicely On The 3rd Floor W/Tons Of Natural Light Shining In, This 2 Bedrm + Den &amp; 1.5 Bath With Large Window In Kitchen. Building Has An On Site Superintendent, A Party Room, An Exercise Room, Bus Stop Within Walking Distance...</t>
  </si>
  <si>
    <t>151 Gateshead Cres 11</t>
  </si>
  <si>
    <t>Gateshead Cres</t>
  </si>
  <si>
    <t>Absolutely Beautiful Two Storey, 3 Bedroom Townhome With Many Improvements Including Kitchen, Baths, Flooring, Baseboards, Electrical And Finished Basement. Located Close To Schools, Parks, Shopping, Bus Routes And All Amenities, This Home Is A Must See. Other Features...</t>
  </si>
  <si>
    <t>686 Andrew Malcolm Dr</t>
  </si>
  <si>
    <t>Kincardine</t>
  </si>
  <si>
    <t>Great Chance To Own This Bright End Unit Condo Townhouse In The Heart Of Kincardine. Main Floor Has Large Living Room, 2 Pc Washroom, Spacious Eat-In Kitchen With A W/O To A Concrete Patio In Back Yard To Enjoy Summers. The Second Floor Has 3 Good Size Bedrooms And A...</t>
  </si>
  <si>
    <t>61 Markbrook Lane 1806</t>
  </si>
  <si>
    <t>Mount Olive-Silverstone-Jamestown</t>
  </si>
  <si>
    <t>Markbrook Lane</t>
  </si>
  <si>
    <t>2Br Amd 2 Washroom With Only $460 Monthly Maintenance. Amazing Price! Excellent Amenities! Two Bedrooms &amp; Two Washrooms W Ensuite Laundry W Two Car Parking! Master Br Has Ensuite. Close Ot Humber College, York University,407 Etr, Ttc At The Door Step, Banks, Walk In...</t>
  </si>
  <si>
    <t>1552 Kerns Rd 6</t>
  </si>
  <si>
    <t>Tyandaga</t>
  </si>
  <si>
    <t>Kerns Rd</t>
  </si>
  <si>
    <t>A Great Opportunity! Rarely Found Condo Townhouse With 2 Car Insulated Garage And Double Driveway In The Desirable Tyandaga Mews Complex. This 3 Bedroom, 2.5 Bath, 2 Storey Townhome Is Awaiting Your Personal Touch! Large Principal Rooms Are Bright With Plenty Of...</t>
  </si>
  <si>
    <t>1070 Sheppard Ave 312</t>
  </si>
  <si>
    <t>Rarely Offered!Metro Place 730Sqft One Bed/Plus Den Including Parking.Open Concept Boasting Granite Countertops,Laminate Flooring &amp; 9Ft Ceilings.Steps To Every Amenity Including 401/400 Hwys,Yorkdale Mall &amp; Sheppard Station.20 Min Ride To Downtown Core.Building...</t>
  </si>
  <si>
    <t>35 Watergarden Dr 1017</t>
  </si>
  <si>
    <t>Watergarden Dr</t>
  </si>
  <si>
    <t>Welcome To The Luxurious Perla Condos Built By Pinnacle! Beautiful 1 Bedroom &amp; 1 Bathroom Condo In The Heart Of Hurontario. This Unit Boasts Of An Open Concept Layout, Spacious Kitchen, S/S Kitchen Appliances, Laminate Flooring, Large Primary Bedroom, 1 Parking Spot...</t>
  </si>
  <si>
    <t>806 Stainton Dr 34H</t>
  </si>
  <si>
    <t>Stainton Dr</t>
  </si>
  <si>
    <t>Welcome To This Beautiful Townhouse Located In The Erindale Community. Clean, Well Managed Condo Complex. Walk To Schools, Parks, Shopping, All Amenities, Transit. Minutes To Qew, Square One, 403, Go Train, Utm. Open Concept Main, 4 Bedrooms, Finished Basement, Walkout...</t>
  </si>
  <si>
    <t>4235 Sherwoodtowne Blvd 1209</t>
  </si>
  <si>
    <t>Sherwoodtowne Blvd</t>
  </si>
  <si>
    <t>Hard To Find, Unique 1030Sq.Ft One Bedroom With Spectacular Unobstructed Sunset View. Large Principal Room Sizes. Separate Dining Room, Kitchen W/Breakfast Area. Floor To Ceiling Windows. Great Location Close To Square One &amp; Downtown Mississauga. Well Maintained And...</t>
  </si>
  <si>
    <t>1183 Dufferin St 103</t>
  </si>
  <si>
    <t>Dufferin St</t>
  </si>
  <si>
    <t>History And Character Meet Modern Design In This Brand New Loft Conversion Project. Formerly The Dufferin St. Presbyterian Church, This Century Old Building Has Been Converted Into 14 Stunning Lofts. Featuring Hardwood Floors Throughout, Spacious Kitchen, A Large Work...</t>
  </si>
  <si>
    <t>20 Shore Breeze Dr 1605</t>
  </si>
  <si>
    <t>Shore Breeze Dr</t>
  </si>
  <si>
    <t>Welcome To Eau Du Soleil, A Modern Waterfront Community In Mimico! With An Unbelievable And Unobstructed South East View Facing The Cn Tower And Lake In Water Tower. 1 Bedroom With A Den &amp; Terrace! One Parking And One Locker Included In The Price. Luxury Amenities Inc...</t>
  </si>
  <si>
    <t>3025 The Credit Woodlands Dr 414</t>
  </si>
  <si>
    <t>The Credit Woodlands Dr</t>
  </si>
  <si>
    <t>Wow! Stunning 4Br, 2 Full Baths!! Fully Renovated 2-Story Unit With Amazing South-Facing View Of The Lake! Huge Open Concept Kitchen With Granite Counters, Large Island, And Stainless Steel Appliances. Overlooking A Large Family Room Great To Relax In And For...</t>
  </si>
  <si>
    <t>15 London Green Crt 509</t>
  </si>
  <si>
    <t>London Green Crt</t>
  </si>
  <si>
    <t>Beautifully Renovated 3 Bedroom Unit With So Much To Offer! Modern Kitchen With Stainless Steel Appliances &amp; Breakfast Bar. Large Master Bedroom Featuring An Ensuite Bathroom, Walk-In Closet &amp; Beautiful Views Of The Ravine. New Flooring Throughout, Spacious Rooms...</t>
  </si>
  <si>
    <t>100 Burloak Dr 1411</t>
  </si>
  <si>
    <t>Burloak Dr</t>
  </si>
  <si>
    <t>Beautifully Appointed Corner With Spectacular Lake Views. Two Bedroom Two Bathroom With Den. Retire In Style With Wellness Centre, Emergency Response And Many Amenities And Social Activities . Club Fee $1,468.24 Monthly With Meal Credit Of $212. Concierge, Exercise...</t>
  </si>
  <si>
    <t>70 Absolute Ave 2310</t>
  </si>
  <si>
    <t>Absolute Ave</t>
  </si>
  <si>
    <t>Absolute Stunning Beautiful 2 Bedroom Condo In The Heart Of Mississauga 9'Ceiling &amp; Floor To Ceiling Windows With W/O To Panoramic Overlooking City View. Walk Out To Terrace To Enjoy The Public Roof Garden. Pool, Gym, Basketball &amp; Squash Court, Guest Suites, Theater...</t>
  </si>
  <si>
    <t>12 Seedhouse Rd</t>
  </si>
  <si>
    <t>Seedhouse Rd</t>
  </si>
  <si>
    <t>6-Year-New Family Home Situated Within The Prestigious Gated Community Of Rosedale Village. Over 3,000 Sq Ft Of Livable Space. Rarely Offered 4+1 Bedrooms, 4 Baths. Over $100K Of Upgrades. Hardwood Floors Throughout. California Shutters On All Above-Grade Windows...</t>
  </si>
  <si>
    <t>816 Lansdowne Ave 426</t>
  </si>
  <si>
    <t>Boutique Upside Down Condos 1 Bed, At Lansdowne Ave &amp; Dupont St. Open Concept 600+ Sf. Recent Upgrades Include New Flooring &amp; New Stacked Washer/Dryer. Amenities Exercise Room, Sauna, Billiard Tables, Yoga Rm, Basketball Court. Close To High Park. Food Basics, Shoppers...</t>
  </si>
  <si>
    <t>117 Thomas Fisher Dr</t>
  </si>
  <si>
    <t>Thomas Fisher Dr</t>
  </si>
  <si>
    <t>This Move-In Ready Townhome Boasts An Exceptional Open Concept 3 Bedroom Layout With A Separate Office! Upgraded Cabinetry With Stone Countertops, Stainless Steel Appliances, 9 Ft Ceilings On Main Floor With Numerous Spotlights, Hardwood Staircase And Flooring, Walkout...</t>
  </si>
  <si>
    <t>9191 Yonge St Sw607</t>
  </si>
  <si>
    <t>Langstaff</t>
  </si>
  <si>
    <t>Super Smart Layout In This 1 Bedroom Unit Featuring Unobstructed West Views &amp; 9 Foot Ceilings!  Resort Style Living In Highly Sought After Beverly Hills Resort Residences Steps To The Shopping Mall. Transit, Shopping, Restaurants, Schools, Parks, And Much More At Door...</t>
  </si>
  <si>
    <t>175 Millway Ave 4805</t>
  </si>
  <si>
    <t>Millway Ave</t>
  </si>
  <si>
    <t>Assignment Sale In A Master Planned Community In Vmc!! A Brand New Luxury At The Stunning Tc5 In Prime Location. Spacious 1Bdr+Den And 2 Full Bath. Den Can Be Used As 2nd Br Has Sliding Door. Suite Features 9' Ceilings, High End Appliances. Huge Balcony With...</t>
  </si>
  <si>
    <t>370 Red Maple Rd 87</t>
  </si>
  <si>
    <t>Red Maple Rd</t>
  </si>
  <si>
    <t>A Famous U Social Unit In The Heart Of Langstaff In Richmond Hill. Bright 3 Bedroom Townhouse With Upgraded Layout, 2 Parking Spot, And A 148 Sf Terrace. Walk To Yonge St, Close To Viva Transit Hub, Shopping, Community Centres, Langstaff Go, Minutes To 404/407. Top...</t>
  </si>
  <si>
    <t>50 Brian Harrison Way 3009</t>
  </si>
  <si>
    <t>I M M A C U L A T E Freshly Painted Large Corner Suite W/ Breathtaking Southwest View On Higher Floor In High Demand Luxury Condo; Equinox 2, Located In Very Convenient Urban Center Close To Everything Imaginable Ideal For Families &amp; Commuters; Both Drivers &amp; Riders...</t>
  </si>
  <si>
    <t>1760 Simcoe St 66</t>
  </si>
  <si>
    <t>Simcoe St</t>
  </si>
  <si>
    <t>Great Investment Unit Or For The First Time Buyer, 3 Bedroom 3 Washroom Stacked Townhouse, Walking Distance To Both The University Of Ontario Institute Of Technology (Uoit) And Durham College. Comes Furnished. Access To Amenities Building With Concierge, Gym, Study And...</t>
  </si>
  <si>
    <t>2 Forest Hill Rd 103</t>
  </si>
  <si>
    <t>Forest Hill South</t>
  </si>
  <si>
    <t>Forest Hill Rd</t>
  </si>
  <si>
    <t>Forest Hill Private Residences Is A Luxury Boutique Building Located In The Heart Of Forest Hill, In Proximity To Shops, Restaurants, And Prestigious Schools. 5 Star Amentities, 24 Hr Concierge/Valet, On Site Sommelier, Fully Equipped Gym With Towel/Water Service...</t>
  </si>
  <si>
    <t>15 Stafford St Ph07</t>
  </si>
  <si>
    <t>Stafford St</t>
  </si>
  <si>
    <t>Fabulous 2-Storey Penthouse In Beautiful Wellington On The Park. Boutique Style Building Tucked Away On Quiet Street. Fantastic Location, Close To Everything. Walk To King Street W Restaurants, Queen West, The Lakefront. Stanley Park, Garrison Creek Trail And Dog Park...</t>
  </si>
  <si>
    <t>39 Queens Quay 535</t>
  </si>
  <si>
    <t>Executive Living At Its Best! Bright, Beautiful 1 Bdrm And Den. Lrg Kitchen, High End Miele Appliances And Quartz Countertops. 10 Ft Ceilings Floor To Ceiling Windows And A Den To Make Your Office At Home. Fantastic Location-Walk To Union Stn, Mins To The Gardner And A...</t>
  </si>
  <si>
    <t>75 Queens Wharf Rd 2812</t>
  </si>
  <si>
    <t>Welcome To This Bright And Luxurious West-Facing 1-Bedroom Condo Unit!! Approximately 572-Sq Ft. Large Open Balcony. Semi-Ensuite Bath, 24-Hour Concierge/Security. Walking Distance To Many Amenities Including Public Transit, Park, Schools, Recreational Centre, Shopping...</t>
  </si>
  <si>
    <t>460 Adelaide St 1730</t>
  </si>
  <si>
    <t>Moss Park</t>
  </si>
  <si>
    <t>Upgraded Sun Filled Corner Suite Featuring One Bedroom + Den! 9Ft Floor To Ceiling Windows Overlooking Magnificent South West Views! Hardwood Floors Throughout Ultra Modern Kitchen With Pantry, Quartz Counter, Backsplash, Large Living Room Walking Out To Balcony. 24Hr...</t>
  </si>
  <si>
    <t>4005 Don Mills Rd 316</t>
  </si>
  <si>
    <t>Don Mills Rd</t>
  </si>
  <si>
    <t>Total Privacy! 2+Den(Den On 2nd Flr, Used As A Bdrm)2Baths 2Parking; Make This Your Beautiful Home To Be In A Highly Sought After Arbor Glen &amp; Ay Jackson School District; Condo Fee Incl All Even Cable Tv; Bldg Offers Gym, Indoor Pool &amp; Sauna, Party Room, Ample Visitor...</t>
  </si>
  <si>
    <t>5500 Yonge St 1201</t>
  </si>
  <si>
    <t>Willowdale West</t>
  </si>
  <si>
    <t>At Premium North York Bright And Functional 1Bed/1Bath Unit With Spacious Living Area In Prestigious Pemberton Tower With Great Amenities &amp; 24 Hour Concierge. Freshly Painted Unit With Updated Kitchen With Granite Counters. Unobstructed View. Excellent Location, Steps...</t>
  </si>
  <si>
    <t>60 Byng Ave 2607</t>
  </si>
  <si>
    <t>Byng Ave</t>
  </si>
  <si>
    <t>**Fabulous Opportunity To Own 1+1Br Unit In Luxury "Monet" Condo Located In Prestigious Willowdale**Rare Find Spacious Unit Has Unobstructed Panoramic View On The Highest Level Below Penthouse**Bright Atmosphere W 9Ft Ceilings**Large Balcony W/Unobstructed View,Great...</t>
  </si>
  <si>
    <t>270 Wellington St 418</t>
  </si>
  <si>
    <t>Wellington St</t>
  </si>
  <si>
    <t>In The Heart Of Entertainment District, Downtown Toronto. Developed By Tridel. Steps To The Path, Restaurants, Financial District, Rogers Centre &amp; Cn Tower. Amenities: Visitor Parking, Bbq, Cyber Lounge, Well-Equipped Gym And Fitness Area, Roof Top Terrace, Indoor Lap...</t>
  </si>
  <si>
    <t>1700 Eglinton Ave 513</t>
  </si>
  <si>
    <t>Victoria Village</t>
  </si>
  <si>
    <t>Enjoy The Largest Wraparound Balcony In The Building With Exceptional South Views Of Our City Skyline!! This Spacious 2Bed+2Bath Private End-Unit Rarely Comes On The Market! Ideal Split 2Bed Floor Plan! Over 1,130 Sq Ft Of Interior Space With A Number Of Upgrades...</t>
  </si>
  <si>
    <t>8 The Esplanade Ave 2205</t>
  </si>
  <si>
    <t>The Esplanade Ave</t>
  </si>
  <si>
    <t>Welcome To The L Tower On The Esplanade, One Of The Most Iconic Buildings In Toronto! This Corner Unit Boasts A Huge Open Concept Kitchen/Living/Dining Room! Truly Unique And An Entertainers Dream! Floor To Ceiling Windows Provide Draw Dropping Views Of The Cn Tower...</t>
  </si>
  <si>
    <t>135 Pears Ave Th</t>
  </si>
  <si>
    <t>Pears Ave</t>
  </si>
  <si>
    <t>This Incredible End Unit Townhouse Ticks Every Box: Private Entrance, High Ceilings, Recently Built, Private Elevator, Modern Sophisticated Interior Design (Gluckstein Design), 2 Car Underground Parking With Direct Access , Private Roof Top Terrace With Bbq And Hot Tub...</t>
  </si>
  <si>
    <t>210 Grandview Way</t>
  </si>
  <si>
    <t>Grandview Way</t>
  </si>
  <si>
    <t>Beautifully Upgraded Main Level. Big Rooms. Patio With Direct Exterior Entry (2), Electrical Outlet + Gas Hookup For Bbq. Third Entry From Interior Of Building With Indoor Elevator Access To Underground Parking. Aaa Location. Walk To Shops, Schools, Parks, &amp; Subway...</t>
  </si>
  <si>
    <t>100 Harbour St 5004</t>
  </si>
  <si>
    <t>Harbour St</t>
  </si>
  <si>
    <t>Must See!!!Rare Opp.To Own A Two Bdrm/2 Bath Unit(Incl.Parking/Locker)With Amazing Skyline View From The Over 50 Ft Of Wrap-Around Balcony In The Prestigious Down Town Harbour Plaza.The Unit Has A Very Functional Layout, Integrated Modern Kitchen B/I Appliances &amp; Floor...</t>
  </si>
  <si>
    <t>576 Front St 428E</t>
  </si>
  <si>
    <t>Front St</t>
  </si>
  <si>
    <t>Modern Condo In The Heart Of King West. Gorgeous 1-Bed Featuring Spacious &amp; Efficient Layout, Laminate Floors Throughout, Smooth Ceilings, Floor-To-Ceiling Windows, Large Balcony, &amp; Beautifully Designed Kitchen With Euro-Style Cabinets, Stone Counters, &amp; A Mix Of...</t>
  </si>
  <si>
    <t>1 Bloor St 402</t>
  </si>
  <si>
    <t>**Yonge/Bloor**Toronto's Most Iconic Address "One Bloor East" Luxury Condominiums In Toronto's Upscale Yorkville/Bloor/Yonge Neighbourhood**South Facing**Locker Included**This Spacious Split Two-Bedroom Unit Has A Good Layout.Stunning Kitchen With Island/Eating Area...</t>
  </si>
  <si>
    <t>125 Western Battery Rd 715</t>
  </si>
  <si>
    <t>Western Battery Rd</t>
  </si>
  <si>
    <t>Spacious &amp; Bright Corner Suite On 7th Floor. Most Desired Floorplan?in Building With Split 2 Bed Layout + Den - Perfect Work From Home Space! Almost 900 Sqft +Balcony. Floor To Ceiling Windows &amp; 9Ft Ceilings Create A Sun-Drenched Open Concept Living &amp; Dining Area...</t>
  </si>
  <si>
    <t>32 Bayview Dr</t>
  </si>
  <si>
    <t>This Beautiful Spacious Well Kept Raised Bungalow Shows Pride Of Ownership. Located In One Of Grimsby's Most Desirable Areas, Within Walking Distance To The Lake, Beach &amp; Parks.  Enjoy The Day Relaxing By The Poolside In The Tranquility Of Your Own Backyard. Large...</t>
  </si>
  <si>
    <t>940 Copper Leaf Cres</t>
  </si>
  <si>
    <t>Wow!!! Beautifully Finished House On A Walkout Lot In Desirable Williamsburg Area. Open Concept Main Floor With Maple Hardwood Floors &amp; Sliders To A Party Size 2 Level Deck. Modern Kitchen Complete With Backsplash &amp; Centre Island With Breakfast Bar. Rear To Find Upper...</t>
  </si>
  <si>
    <t>41 Fourth St</t>
  </si>
  <si>
    <t>Well Maintained Legal 4-Plex W/ 5 Hydro Meters; Close To Hospital &amp; Downtown; All 4 Units Updated W/ 2Beds, 1X 4Pcs Bath, Kitchen, Living Room Plus 2 Front Units W/ Additional Dining Room. Storage &amp; Coin Laundry In Bsmt For Additional Income. Unit 4 Bath &amp; Most Sewer...</t>
  </si>
  <si>
    <t>1058 Garner Rd</t>
  </si>
  <si>
    <t>Garner Rd</t>
  </si>
  <si>
    <t>This Bungalow Comes With 5 Acres Of Land And Has Two Units.Front Unit Is 3 Bedroom 1 Washroom, Dining/Living &amp;Kitchen. The Back Unit (Currently Rented) Has Family Rm, Kitchenette, Washrm, Computer Niche &amp; Access To A Big Double Garage With Huge Attic. Two Furnaces, Two...</t>
  </si>
  <si>
    <t>115 Woodworth Dr</t>
  </si>
  <si>
    <t>Burnt River</t>
  </si>
  <si>
    <t>Woodworth Dr</t>
  </si>
  <si>
    <t>This Beautiful Cottage On Four Mile Lake Combines Rustic Charm With Modern Top Quality Upgrades. 110 Feet Of Pristine Waterfront With A Sand Beach. Brand New Wood Stove. Custom Designer Kitchen With Ss Appliances. Screened In Porch And Composite Deck. 4 Bedrooms And A...</t>
  </si>
  <si>
    <t>929 Savoline Blvd</t>
  </si>
  <si>
    <t>Harrison</t>
  </si>
  <si>
    <t>Savoline Blvd</t>
  </si>
  <si>
    <t>Mattamy Built,3 Bedrooms,4 Baths,9'Ceiling, Double Front Door &amp; Entry From Garage, With Additional Spacious 1 Bed Room Suite On The Main Floor 3 Pcs Bath With Standing Shower &amp; Kitchenette, Potential Rental Income $1200. 2 Huge  Balconies, Front Corner Lot ! 2100 Sqft...</t>
  </si>
  <si>
    <t>3073 George Savage Ave</t>
  </si>
  <si>
    <t>George Savage Ave</t>
  </si>
  <si>
    <t>A Fabulous Live/Work Freehold Townhome In An Upscale Neighborhood! 1st Level, Office/Retail Space W/2 Pc Bath Renovated With Lighting, Separate Heating, Plumbing, Ac; Separate Entrance. 2nd /3rd Level, Residential Portion, Upgraded Throughout. 2nd Flr, 9-Feet Ceiling...</t>
  </si>
  <si>
    <t>1251 Hillhurst Rd</t>
  </si>
  <si>
    <t>Hillhurst Rd</t>
  </si>
  <si>
    <t>Updated Spacious Ranch Bungalow Located In Prime Morrison.This 3+1 Bedroom Family Home Situated On A 0.355 Acre Landscaped Rectangular Lot With Towering Trees, Offers Oak Hardwood Floors, Open Concept Living&amp;Dining Rm With California Shutters, Updated Kitchen, Great...</t>
  </si>
  <si>
    <t>27 Bainsville Circ</t>
  </si>
  <si>
    <t>Bainsville Circ</t>
  </si>
  <si>
    <t>Location At It's Best And Your Search Ends Here! 5-Bedroom 4 Washroom 2 Car Garage Home With One Bedroom On The Main Floor. 2nd Floor Has 4 Additional Bedrooms, 3 Washrooms And A Separate Office. Large Primary Bedroom Features Walk-In Closets &amp; 5Pc Ensuite With Double...</t>
  </si>
  <si>
    <t>38 Devonsleigh Blvd</t>
  </si>
  <si>
    <t>Devonsleigh Blvd</t>
  </si>
  <si>
    <t>Amazing Home, Well Maintained With Functional Layout In Prestigious Richmond Hill. This Magnificent 4 Bdrm, 6 Bathrm Luxury Home W Hardwood Thru-Out, Crown Molding Thru-Out, Pot Light Thru-Out, Smooth Ceiling. Finished Bsmt W 2 Bdrm, 2 Full Bathrm, Full Kitchen...</t>
  </si>
  <si>
    <t>39 Richvalley Cres</t>
  </si>
  <si>
    <t>Jefferson</t>
  </si>
  <si>
    <t>Richvalley Cres</t>
  </si>
  <si>
    <t>Ravine &amp; W/O Basement! Gorgeous 5-Bdrm Tribute Home In Sought-After Jefferson, With Three Decks Facing Greenery.Huge 142Ft Deep Pie Shape Lot, Quiet Cres, Short Walk To Yonge St/School/Park/Trail. 9' Main Flr, Open Concept, Office On Main Flr. $$$ Spent On Upgrades...</t>
  </si>
  <si>
    <t>39 Orlon Cres</t>
  </si>
  <si>
    <t>Orlon Cres</t>
  </si>
  <si>
    <t>Prime South Richvale Location On A Premium Pie Shaped Lot Back Widen To 160 Ft. Among Multi-Million Dollars Homes! Live, Invest. Detached Dble Car Garage. Functional And Bright Interior. W/O Basment. Fabulous Location With No Traffic &amp; Only Minutes To Shopping...</t>
  </si>
  <si>
    <t>95 Lensmith Dr</t>
  </si>
  <si>
    <t>Aurora Highlands</t>
  </si>
  <si>
    <t>Lensmith Dr</t>
  </si>
  <si>
    <t>Gorgeous Detached Home In The Prestigious Kennedy West Aurora Highlands. Finished W/O Basement W/ 2 Bedroom Full Kitchen &amp; 4Pc Washroom, Very Bright &amp; Spacious, Fully Renovated, New Hardwood Floors, New Granite Kitchen Counter Top &amp; Cabinets, Large Private Deck, Wood...</t>
  </si>
  <si>
    <t>225 Chouinard Way</t>
  </si>
  <si>
    <t>Chouinard Way</t>
  </si>
  <si>
    <t>Freehold Beautiful &amp; Bright 4 Br Semi By Fieldgate Home, Over 2100 Sq Ft With Boasted 9-Foot Ceiling On 1st And 2nd Fl. Upgrade 4Br With 2-Ensuite. Direct Access To Garage. Tray Ceiling In Master -2nd Fl Laundry. Oak Staircase W/ Matching Hardwood Fl On Living &amp; Family...</t>
  </si>
  <si>
    <t>5 Navarre St</t>
  </si>
  <si>
    <t>Navarre St</t>
  </si>
  <si>
    <t>Stunning 3Beds 4Baths Semi-Detached In Desirable Friendly Neighbourhood. Steps To Schools, Parks, Shops, Day Care, Restaurants, Easy Access To Yonge / Highways (7, 407, 404) &amp; Future Subway. 9'Ceiling, Large Foyer Direct Access To Garage, Upgraded Kitchen. Hardwood...</t>
  </si>
  <si>
    <t>969 Sherman Brock Circ</t>
  </si>
  <si>
    <t>Stonehaven-Wyndham</t>
  </si>
  <si>
    <t>Sherman Brock Circ</t>
  </si>
  <si>
    <t>Prestigious High Demand Copperhill Neighborhood. 4 Years Double Garage Detached Home, Bright And Spacious Layout With 5 Bedrooms, 5 Washrooms! Over 3200Sf Above Ground. 10' Ceiling On Main. Modern Open Concept Kithchen With Large Island. Hardwood Floor Through Main And...</t>
  </si>
  <si>
    <t>7 Byblos Crt</t>
  </si>
  <si>
    <t>Byblos Crt</t>
  </si>
  <si>
    <t>Absolutely Breathtaking Newly Built Home Just Under 3700Sqft Of Above Living Space! On A Very Child Friendly Court, Walk Out Basement With A Pool Sized Lot! Shows Like A Model House! Gourmet Kitchen W/Lrg Cntr Island, Polished Porcelain Onyx Custom C/T &amp; Backsplash...</t>
  </si>
  <si>
    <t>5 Queensgate Crt</t>
  </si>
  <si>
    <t>Queensgate Crt</t>
  </si>
  <si>
    <t>A Beautiful And Bright Detached Home In The Prestigious, High Demand, Markham Unionville Community. Premium Lot On A Cul-De-Sac Court. Large, Charming Deck Perfect For Entertaining. Mins To Various Supermarkets, Retaurants, Playground, Banks, Hotels, Plaza  Major...</t>
  </si>
  <si>
    <t>78 Nettlecreek Cres</t>
  </si>
  <si>
    <t>Nettlecreek Cres</t>
  </si>
  <si>
    <t>Location! Location! Location! Excellent Neighbourhood At Goldhawk Area. Walk To Park, School, Ttc, Shopping Mall. Bright And Spacious, Just Newly Renovated From Top To Bottom W/ $$$. Brand New Kitchen W/ Brand New Floors. All Engineer Hardwood Floor On Upper And Second...</t>
  </si>
  <si>
    <t>79 Conference Blvd</t>
  </si>
  <si>
    <t>Centennial Scarborough</t>
  </si>
  <si>
    <t>Conference Blvd</t>
  </si>
  <si>
    <t>Detached House In High Demand Centennial Community With Nice Lot 51*120 Feet. 4 Bedrooms 3 Level Back Split. Lots Upgrades, Hard Wood Floors, New Roof Gutter Leaf Guard, Pot Lights, New Appliance. Gas Line In Backyard. Finished Basement, L Shaped Bar, Build In Speakers...</t>
  </si>
  <si>
    <t>146 Hanson St</t>
  </si>
  <si>
    <t>Hanson St</t>
  </si>
  <si>
    <t>Amazing Value &amp; Awesome Opportunity To Own An Outstanding 2 Bdrm 1 Bath On A Beautiful Lot In A High Demand Area. Semi Det.  Bungalow Feat. Living Room W Step Out To A Beautiful Private Perennial Garden W Flagstone Patio, 4Pc Wshrm, Skylight, Low-Maintenance Front Yard...</t>
  </si>
  <si>
    <t>25 Rossander Crt</t>
  </si>
  <si>
    <t>Rossander Crt</t>
  </si>
  <si>
    <t>The Keys To This Home Were Handed To The Current Owners By The Builder In 1956 And They Have Lovingly Maintained It Ever Since. Welcome To Rossander Court: A Quiet, Low-Traffic Court, A Stone's Throw From The Hague Park Ravine, Close To Scarborough General Hospital...</t>
  </si>
  <si>
    <t>75 Keeler Cres</t>
  </si>
  <si>
    <t>Keeler Cres</t>
  </si>
  <si>
    <t>Welcome To 75 Keeler Cres, Bowmanville! The Definition Of Pride Of Home Ownership!  This Absolutely Stunning 2 Bed 2 Bath Bungalow Has Been Tastefully Updated With High End Features &amp; Finishes &amp; Is Completely Move In Ready! 75 Keeler Offers A Bright Open Concept Layout...</t>
  </si>
  <si>
    <t>84 Wickson Tr</t>
  </si>
  <si>
    <t>Wickson Tr</t>
  </si>
  <si>
    <t>Neilson &amp; Sheppard. Unique Bright Spacious Bungalow Newly Renovated, Open Concept, Granite Counter Tops, Laminate Floors. Pot Lights, Stainless Steel App, , 5 Car Private Drive, And So Very Much More. Finished &amp; Open Concept Basement With 2 Bedrooms, Separate Entrance...</t>
  </si>
  <si>
    <t>2 Tanburn Pl</t>
  </si>
  <si>
    <t>Tanburn Pl</t>
  </si>
  <si>
    <t>Wonderful Opportunity To Live In One Of Don Mill's Sought After Neighbourhoods. Exceptional Large Corner Lot 70Ft Frontage On A Private Quiet Street. Solid 3 Bedroom Cozy Home. Close To Crestwood Preparatory College, Donalda Golf &amp; Country Club. Walk To Ttc, Shops...</t>
  </si>
  <si>
    <t>3091 Dufferin St 626</t>
  </si>
  <si>
    <t>Yorkdale-Glen Park</t>
  </si>
  <si>
    <t>Unobstructed Sun-Filled Corner Unit! Bright &amp; Spacious 2 Bedroom &amp; 2 Full Baths At Treviso,Open Concept Living Room, Large 2 Bedrooms, Floor-To-Ceiling Windows,1Parking &amp; 1Locker.Rooftop Swimming Pool, Library, Media Room, Guest Suite. Great Location Walking Distance...</t>
  </si>
  <si>
    <t>2800 Keele St 1109</t>
  </si>
  <si>
    <t>Keele St</t>
  </si>
  <si>
    <t>One Of A Kind, Spacious, Modern, 2 Bedroom, 1 Bathroom Penthouse Unit W/ 9 Ft Ceiling. Sunny South-West Facing Corner, Stunning View Of Sunset &amp; Toronto Downtown Skyline. Open Concept Kitchen. State Of Art Building Amenities. Low Maintenance Fee. Convenient Location...</t>
  </si>
  <si>
    <t>9 Compass Way</t>
  </si>
  <si>
    <t>Port Credit</t>
  </si>
  <si>
    <t>Compass Way</t>
  </si>
  <si>
    <t>Stunning Townhouse In Port Credit Village * Hardwood Floors * Sunny South Exposure * Open Concept Floor Plan * 2 Gas Fireplaces * Granite Counters * Large Terrace * Ss Appliances * Large Family Room * 2 Large Bedrooms * 2 Ensuite Baths * 2 W/I Closets * Office * Pantry...</t>
  </si>
  <si>
    <t>8110 Birchmount Rd 602E</t>
  </si>
  <si>
    <t>Birchmount Rd</t>
  </si>
  <si>
    <t>Great Location!! Functional Layout 2 Bedroom + Den Unit At Downtown Markham, Bright &amp; Spacious Corner Unit With Two Balcony, 9 Ft High Ceilings, Modern Kitchen W/ Granite Counter Top &amp; Stainless Steel Appliances, Close To Prestigious Unionville High School,Shopping...</t>
  </si>
  <si>
    <t>50 Town Centre Crt 3003</t>
  </si>
  <si>
    <t>Town Centre Crt</t>
  </si>
  <si>
    <t>Monarch-Built Luxury Condo Conveniently Located Steps From Scarborough Town Centre &amp; Minutes To Hwy 401. Spacious 671 Sqft One Bedroom + Den Has An Excellent Layout Plus Room For Breakfast Bar,Living &amp; Dining. Balcony Is Accessible From Both Dining &amp; Bedroom With Sw...</t>
  </si>
  <si>
    <t>350 Porter Dr</t>
  </si>
  <si>
    <t>Beautiful 4 Bedrooms And 3 Washrooms Detached Brick House!! This Gem Comes With Double Door Entry To Nice Size Foyer!! Upgraded Dark Hardwood Flooring In Living Room And Family Room With Gas Fireplace And Pot Lights!! Beautiful Kitchen With Backsplash And Stainless...</t>
  </si>
  <si>
    <t>267 Catharine St</t>
  </si>
  <si>
    <t>Beasley</t>
  </si>
  <si>
    <t>Catharine St</t>
  </si>
  <si>
    <t>Opportunity Knocks! Hamilton Real Estate Is On Fire! Located In Downtown Hamilton. This Is A Multiplex Residential/Commercial Building With Great Rental Income. All Units Are Legal. Main Floor: 700 Sqft + Basement Commercial Unit, 1 Bedroom Apartment, 1 Bachelor...</t>
  </si>
  <si>
    <t>118 York Rd</t>
  </si>
  <si>
    <t>Dundas</t>
  </si>
  <si>
    <t>York Rd</t>
  </si>
  <si>
    <t>$999,900 Or Trade! Stunning Home, Finished Top To Bottom, In &amp; Out. Nothing To Do Here Except Move In &amp; Enjoy! Fantastic Layout, Stunning Gourmet Kitchen With Large Centre Island, Built-In Banket, China Cabinet &amp; Quartz Counters, High End Appliances &amp; New Gas Stove...</t>
  </si>
  <si>
    <t>9431 Stevenson Rd</t>
  </si>
  <si>
    <t>Stevenson Rd</t>
  </si>
  <si>
    <t>Absolutely Stunning Custom Home On 24 Plus Acres W/Clear Views Of Rice Lake&amp;Countryside. Quality Workmanship, Stone Exterior,Open Concept, 9' Ceilings,Vaulted&amp;Cathedral,Grand Entertaining Space,Hardwood Floors With Radiant Heat. Elegant Spacious Rooms.On A No Thru...</t>
  </si>
  <si>
    <t>81 Montmorency Dr</t>
  </si>
  <si>
    <t>Red Hill</t>
  </si>
  <si>
    <t>Montmorency Dr</t>
  </si>
  <si>
    <t>**Wow Legal Basement**4 Bedrooms Beautiful Home In High Demand Area Around 4500Sqft Leaving Space With Finished Legal Basement. Beautiful Layout With Sep Living, Sep Dining, Sep Family &amp; Sep Office At Main Floor With Fully Privacy. Primary Bedroom With Walk 5 Pc...</t>
  </si>
  <si>
    <t>7 Normandy Pl</t>
  </si>
  <si>
    <t>Welcome To 7 Normandy Place.  A Comfy And Inviting 4 Bd/2 Bath Home With Approx 1288 Sq Ft Of Living Space. Enjoy The Quiet Cul-De-Sac. The Perfect Place To Relax After A Long Day Of Work.  Family Friendly Neigbourhood, Easy Access To Hwy For Commuters. A Nice Sized...</t>
  </si>
  <si>
    <t>1155 Duignan Cres</t>
  </si>
  <si>
    <t>Duignan Cres</t>
  </si>
  <si>
    <t>Absolutely Gorgeous &amp; Upgraded T/O 3 Bedroom 3 Bathroom Fully Freehold Townhome. Expensive Upgrades Throughout Incl Brick Exterior, Hardwood Staircase, Quality Laminate Floors T/O &amp; Painted In Neutral Color. Spacious Family Rm W/Walk-Out To Large Balcony. Separate...</t>
  </si>
  <si>
    <t>311 Broadway St</t>
  </si>
  <si>
    <t>Broadway St</t>
  </si>
  <si>
    <t>Rarely Available 6 Unit Building In Prime Orangeville Location . Solid 3 Level Multiplex With  Four  Large 1 Bedrooms Plus  Basement  2 Bedroom &amp;  Studio Unit. Tenants Pay Heat Hydro On Separate Meters (Except Studio)  . Income $ 70'000 Per Year Including Mezzanine...</t>
  </si>
  <si>
    <t>2055 Waters Edge Dr</t>
  </si>
  <si>
    <t>Bronte West</t>
  </si>
  <si>
    <t>Waters Edge Dr</t>
  </si>
  <si>
    <t>Beautiful Raised Ranch Bungalow Steps From The Lake &amp; Waterfront Trail, Marina And Bronte Village! This Turn-Key 2+1 Bungalow Features Exquisite Finishes Throughout! A Bright And Airy Floorplan Boasts Oak Herringbone Hardwood, Master Bedroom With Large Walkthrough...</t>
  </si>
  <si>
    <t>21 Sherbrooke St</t>
  </si>
  <si>
    <t>This Beautiful,Warm &amp; Inviting Upgraded Detached Home 4 Bed 3.5 Washrooms Is Truly One Of A Kind With Great Location ! Loaded W Stunning Features As 9 Ft Ceiling On Main W Double Door Entry,Living /Dining &amp; Separate Family Rm With Fireplace,Pot Lights ,Fresh Paint...</t>
  </si>
  <si>
    <t>7 Studley St</t>
  </si>
  <si>
    <t>Studley St</t>
  </si>
  <si>
    <t>Location! Location! Fully Renovated House Situated In The Prime Location Of Malton. New A/C, Furnace/ Roof Newly Built, Ground Level Bsmt. W/ Separate Entrance. 2 Full Washrooms On The Main Floor!! New Kitchen!!Exposed Aggregate Driveway With 10 Car Parking's Space...</t>
  </si>
  <si>
    <t>5515 Cosmic Cres</t>
  </si>
  <si>
    <t>Cosmic Cres</t>
  </si>
  <si>
    <t>Location! Location! In The Heart Of Mississauga. Bright Spacious 1289 Sq. Ft. Home On Quiet Crescent Close To Schools, Parkland , Community Centre, And Transit. All Amenities Nearby. 3 Washrooms, Single Car Garage And Double Wide Car Parking. Eat -In Kitchen With...</t>
  </si>
  <si>
    <t>137 Royal Valley Dr</t>
  </si>
  <si>
    <t>Royal Valley Dr</t>
  </si>
  <si>
    <t>*** Legal Basement Apartment *** Absolutely Show Stopper Bungalow On A 47 Feet Premium Lot. Chef Delight Kitchen With Quartz Counter Top &amp; Quartz Backsplash, Gas Stove, S/S Appliances &amp; A Huge Centre Island, Designer Over The Range Hood. No Carpet In The House. Huge 3...</t>
  </si>
  <si>
    <t>80 Bowbeer Rd</t>
  </si>
  <si>
    <t>Bowbeer Rd</t>
  </si>
  <si>
    <t>Dare To Compare This One Of A Kind Specatular Upgraded &amp; Customized Home Offering Over 4200 Sq Ft Of Living Space. Rare Astonishing 12 Ft Main Flr Ceilings, 11 And 9Ft 2nd Flr Ceilings, 4+1 Bedrooms 5+1 Baths. 8.5 In Handsculpted Hrdwd On Main &amp; 2nd Flr. Plaster Crowns...</t>
  </si>
  <si>
    <t>4 Pritchard Rd</t>
  </si>
  <si>
    <t>Pritchard Rd</t>
  </si>
  <si>
    <t>Rare End Unit! Absolutely Stunning, Upgraded Top To Bottom. Prime Location In Brampton, In A Family Friendly Neighbourhood.  Custom Built Ins, 9Ft Ceilings,7 Inch Modern Hardwood Throughout, Gas Fireplace. Upgr Kitchen W Quartz Counters And Backsplash. Large Master...</t>
  </si>
  <si>
    <t>187 Wessenger Dr</t>
  </si>
  <si>
    <t>Wessenger Dr</t>
  </si>
  <si>
    <t>All Brick Raised Bungalow In Sw Barrie. Close To Schools, Amenities, Hwy 400 &amp; 27 For Commuters. This 4 Bed, 3 Full Bath Gem Has Many Recent Updates Including Bathrooms, Carpet In The Bedrooms &amp; Basement, Kitchen Backsplash, Quartz Counter Top, Lighting, Backyard...</t>
  </si>
  <si>
    <t>136 Country Lane</t>
  </si>
  <si>
    <t>Painswick South</t>
  </si>
  <si>
    <t>Country Lane</t>
  </si>
  <si>
    <t>Beautiful Family Home In South Barrie Backing Onto Environmentally Protected Land. Fully Finished Top To Bottom With 3 Bedrooms, 4 Baths. Many Upgrades Throughout. Open Concept Layout. Ss Appliances In Kitchen. Open Concept Main Floor. Ceramic Flooring. Carpet On The...</t>
  </si>
  <si>
    <t>5096 Boyne St</t>
  </si>
  <si>
    <t>Boyne St</t>
  </si>
  <si>
    <t>Beautiful Detached Home With Triple Car Garage And Larged Fenced In Yard In The Heart Of Alliston. Hardwood Flooring, Large Eat-In Kitchen W Granite Countertops, Cozy Family Room W Gas Fireplace, Open Concept Living/Dining Room, Inside Garage Entrance With Main Floor...</t>
  </si>
  <si>
    <t>50 Kingswood Dr</t>
  </si>
  <si>
    <t>King</t>
  </si>
  <si>
    <t>Rural King</t>
  </si>
  <si>
    <t>Kingswood Dr</t>
  </si>
  <si>
    <t>A Real King's Castle In The Heart Of Beautiful King City. Ravine Lot,  360 Panoramic View, 2.75 Acres Of Land, Serenity And Harmony Of Rural Life In The Busy City. Tons Of Upgrades, Sauna, Pool Table, Bar, Fully Furnished Ready To Live Basement, Sports Equipment...</t>
  </si>
  <si>
    <t>72 Purcell Cres</t>
  </si>
  <si>
    <t>Purcell Cres</t>
  </si>
  <si>
    <t>A Must See! Gorgeous Detach 4 Bedrooms Home Nested In Desirable Community! $$$$ Spent On Upgrades: Bright And Open Concept, Fully Renovated Kitchen, And Washrooms. Beautiful Landscape With Stone Interlock And Artificial Grass. Premium Hardwood, Fireplace In Family Room...</t>
  </si>
  <si>
    <t>837 Montsell Ave</t>
  </si>
  <si>
    <t>Historic Lakeshore Communities</t>
  </si>
  <si>
    <t>Montsell Ave</t>
  </si>
  <si>
    <t>Located Just Steps Away From Southern Shores Of Lake Simcoe, On A Prime Street In Willow Beach, Is A Bright, Open Concept 3 Bedroom Bungalow. Resting On A Large 50' X 243' Lot Of Land, This Property Is Ready To Be Enjoyed By You &amp; Your Family And Even Further Developed...</t>
  </si>
  <si>
    <t>406 Silken Laumann Dr</t>
  </si>
  <si>
    <t>Silken Laumann Dr</t>
  </si>
  <si>
    <t>Exceptional Home On Highly Sought-After Street W/Premium Private Lot &amp; Finished Walk-Out Basement Backing On To Peaceful Open Space! Tons Upgrades! Outstanding Sun-Filled Open Concept Floor Plan Featuring A Remodeled Kitchen W/Granite Counters &amp; Breathtaking Panoramic...</t>
  </si>
  <si>
    <t>32 Collis Dr</t>
  </si>
  <si>
    <t>Collis Dr</t>
  </si>
  <si>
    <t>Spectacular Freehold 3 Bedroom Townhouse At Prime Bayview/Wellington Community. Approx 1500 Sq Ft. Mins To Hwy 404. Steps To Amenities And Hartman P.S. 5 Mins To T&amp;T. Shopping, Restaurants, Recreation Complex. Laminate On Main And 2nd Floor (July 2014) Berber Carpet On...</t>
  </si>
  <si>
    <t>82 Zio Carlo Dr</t>
  </si>
  <si>
    <t>Zio Carlo Dr</t>
  </si>
  <si>
    <t>Lovely And Cozy 3 Bedroom Freehold Townhome Located On A Quite Street With A Premium Deep Lot. Bright &amp; Sunny With Many Large Windows. Fresh Print And Hardwood Floors Throughout. Open Concept Kitchen W/Large Eat-In Breakfast Area. Close To All Amenities, Shopping...</t>
  </si>
  <si>
    <t>102 Pine Hill Rd</t>
  </si>
  <si>
    <t>Bradford</t>
  </si>
  <si>
    <t>Pine Hill Rd</t>
  </si>
  <si>
    <t>"Shires Estates* Ultimate Family Home Nestled On 2.33 Private Acres Backing On Endless Ravine &amp; Forestry. Large Principal &amp; Entertaining Spaces Completed With Stunning Detail &amp; Natural Light Freely Cascades T/O Creating Ambiances Of Spacious Flow W/ Top-Notch...</t>
  </si>
  <si>
    <t>21 Vogue St</t>
  </si>
  <si>
    <t>Rouge River Estates</t>
  </si>
  <si>
    <t>Vogue St</t>
  </si>
  <si>
    <t>Renovated, Beautiful Home In The Highly Demanded Location Of Markham, Quiet Neighborhood, Close To Shopping Plaza, Supermarket, Restaurants, Schools, Aaniin Community Centre, Parks, Walking Trail, Quick Access To Hwy 407, Public Transit. Pot Lights, Hardwood Floors...</t>
  </si>
  <si>
    <t>31 Colgate Ave</t>
  </si>
  <si>
    <t>South Riverdale</t>
  </si>
  <si>
    <t>Colgate Ave</t>
  </si>
  <si>
    <t>Unbeatable Location! Bright, Beautiful Home In The Heart Of Leslieville. Move In &amp; Enjoy! Over $175,000 Spent On Upgrades. Tall Ceilings, Open Concept W/ Hardwood Floors &amp; Powder Room On Main. New Stainless Steel Appliances, Furnace, &amp; Tankless Water Heater. Finished...</t>
  </si>
  <si>
    <t>564 Mccowan Rd</t>
  </si>
  <si>
    <t>Mccowan Rd</t>
  </si>
  <si>
    <t>Bright Must See Bungalow Features Great Floor Plan, Large Rooms, Big Windows, Finished Basement( 2+1 Bedrooms) With Separate Entrance And Above Grade Windows, Big Backyard With Deck. Very Well Cared &amp; Move In Condition. Great Location In The High Demand Bendale...</t>
  </si>
  <si>
    <t>372 Adelaide Ave</t>
  </si>
  <si>
    <t>Adelaide Ave</t>
  </si>
  <si>
    <t>Beautiful Home In High Demand Mclaughlin Neighbourhood, Oshawa/Whitby Border. 3+2 Bedrooms With Separate Entrance To Bsmt. Renovated Top To Bottom, Brand New Floors, Kitchen, Furnace, Ac, Windows, Garage Door, Pot Lights Throughout And Freshly Painted. Minutes Away...</t>
  </si>
  <si>
    <t>29 Hi Mount Dr</t>
  </si>
  <si>
    <t>Hi Mount Dr</t>
  </si>
  <si>
    <t>***Outstanding Bayview Village Opportunity***Fantastic 70X203 Ft South Facing Ravine Lot On One Of The Best Streets In Bayview Village. Perfect For Larger Family To Move-In.Completely Renovated In 2022,One Of Best South Ravine Lots In Bayview Village,Lots Of Tableland...</t>
  </si>
  <si>
    <t>46 Winlock Park</t>
  </si>
  <si>
    <t>Winlock Park</t>
  </si>
  <si>
    <t>Beautiful &amp; Spacious Detached 4 Bedrooms Custom Built 2 Car Garage Home ** Located In Peaceful &amp; Convenient Neighbor ** Additional Rental Suites With Separate Entrance, W/High Ceilings &amp; Family Room ** Steps To Finch Ttc ** 5 Mins To Subway ** Jacuzzi Sauna, 2 Fridges...</t>
  </si>
  <si>
    <t>125 Shoreview Pl 533</t>
  </si>
  <si>
    <t>Shoreview Pl</t>
  </si>
  <si>
    <t>Like New 1 Bed + Den With Floor To Ceiling Windows Partial Lake View. Lots Of Natural Light. Laminate Flooring, Stainless Steel Appliances. Stackable Washer And Dryer. All Electricalfixtures, Fridge, Stove, Dishwasher, Kitchen Range Hood, Washer And Dryer</t>
  </si>
  <si>
    <t>120 Hutchison Ave 10</t>
  </si>
  <si>
    <t>Invest $22K And Earn $100+ Monthly Cash Flow! This Freshly Renovated Unit Is On The Second Flr Of A 2-Storey Complex! Fantastic 2 Beds &amp; 1 Bath Condo Apartment In A Well Established Area. Upon Entering, There Are Fresh &amp; New Flr Tiles, Leading To The Kitchen. Open...</t>
  </si>
  <si>
    <t>3077 Weston Rd 1603</t>
  </si>
  <si>
    <t>Humberlea-Pelmo Park W5</t>
  </si>
  <si>
    <t>Weston Rd</t>
  </si>
  <si>
    <t>Bright And Spacious 2 Bedroom 2 Bath Unit With Open Concept Living/Dining. Large Master Bedroom W. 4 Pc. Ensuite. Ensuite Laundry, Parking And Locker. Prime Location Close To Schools &amp; Churches. Humber River Park Trail And Community Centre Across Street. Easy Access To...</t>
  </si>
  <si>
    <t>4070 Confederation Pkwy Lph01</t>
  </si>
  <si>
    <t>Attention 1st Time Home Buyers And Investors! Welcome To The Grand Residences At Parkside Village. Spacious 1 Bedroom Unit With Great East View. Convenient Location - Close To Square One, Hwy403, Sheridan College. Great Amenities - Indoor Pool, Hot Tub, Yoga Room, Gym...</t>
  </si>
  <si>
    <t>50 Sky Harbour Dr 414</t>
  </si>
  <si>
    <t>Sky Harbour Dr</t>
  </si>
  <si>
    <t>Wow !!Olivia Marie Gardens By Daniels Corp! This Beautiful 1 Bedroom &amp; 1 Washroom Unit Located In The Prestigious Neighborhood Of Brampton.  West Facing  Balcony. Enjoy Sun-Filled Unit With Lots Of Natural Light. Ensuite Laundry.  Two Parking Spaces- One Undergrounds...</t>
  </si>
  <si>
    <t>70 Annie Craig Dr 902</t>
  </si>
  <si>
    <t>Mattamy's Vita On The Lake! 9th Floor View Of Toronto! Amazing 1Bd+Den W/2 Full Bathrooms. Den Has Windows &amp; Can Be Used As 2nd Bdrm. N/W Facing Suite With A 295 Sqft Balcony. Contemporary Design, Bright Light-Filled Space, Modern Kitchen W/S/S Appliances, Center...</t>
  </si>
  <si>
    <t>1 Rowntree Rd 612</t>
  </si>
  <si>
    <t>Rowntree Rd</t>
  </si>
  <si>
    <t>Don't Miss This Gorgeous Renovated Bright Unit With Unobstructed Panoramic Views. Located Close To Ttc, Schools, Shopping Centres, Plazas And All Amenities. Bldng Has 24/7 Gated Security, Amazing Amenities Like Pool, Squash, Tennis, Sauna, Gym, Party Hall. Huge Living...</t>
  </si>
  <si>
    <t>364 The East Mall 217</t>
  </si>
  <si>
    <t>The East Mall</t>
  </si>
  <si>
    <t>Fully Renovated 3 Bed. 3 Washroom, Split Level, Over 1200 Sqft., With In Suite Laundry, Large Bright, Sunny, South Exposure Balcony, Master Bdr. With Walk In Closet; Storage Room. Upper Level Hardwood Floor. Gated Community. Option To Be Sold Furnished. 1  Bus To...</t>
  </si>
  <si>
    <t>75 North Park Rd Lph1-6</t>
  </si>
  <si>
    <t>North Park Rd</t>
  </si>
  <si>
    <t>Rarely Offered Luxurious Customized Lower Level Penthouse Boasting Over 1600 Sf Of Living Space + 400 Sf Terrace + 110 Sf Balcony W/Stunning City Views! Finest, Upgraded Finishings Incl. Miele Appls, Hunter Douglas Blinds, Electric B/I Fireplace, Ceasarstone...</t>
  </si>
  <si>
    <t>75 Bamburgh Circ 725</t>
  </si>
  <si>
    <t>Bamburgh Circ</t>
  </si>
  <si>
    <t>Bright And Spacious South-West Corner Unit In Great Location. Well Maintained Tridel Built Condo. 24Hr Gate House. Excellent Recreation Facilities Including Swimming Pools.Steps To Ttc, Supermarket, Library And School. S/S Fridge, S/S Stove, Frontload Washer &amp; Dryer...</t>
  </si>
  <si>
    <t>30 Meadowglen Pl 1504</t>
  </si>
  <si>
    <t>Meadowglen Pl</t>
  </si>
  <si>
    <t>Large 1 Bedroom + Den Condo On High Floor With Open Views. All The Fixings Of Modern Design And Finishes. 2 Full Washrooms, Chef's Kitchen With Modern Appliances, State Of The Art Amenities Which Includes Fitness Room, Yoga Area, Private Dining Room, Outdoor Dining...</t>
  </si>
  <si>
    <t>25 Capreol Crt 203</t>
  </si>
  <si>
    <t>Capreol Crt</t>
  </si>
  <si>
    <t>Luxury Downtown Toronto Condo Living. This Corner Unit - 1 Bedroom + Study (Approx 650 Sq.Ft) Is Situated Close To Supermarkets, Banks, Bars, Restaurants, Boutique Shipping, Waterfront, Rogers Center, Parks And More. Condo Equiped With: Theatre, Excercise Room, Massage...</t>
  </si>
  <si>
    <t>77 Shuter St 1108</t>
  </si>
  <si>
    <t>Shuter St</t>
  </si>
  <si>
    <t>Beautiful One Bedroom + Den Functional Layout. Den Is A Formal Room Can Be Used As A Second Bedroom Or Office. Huge Balcony. Open Concept Living/Dining, Modern Kitchen W/ B/I Appliances, Bright Bedroom W/ A Closet Large Window. Downtown Core, Close To Yonge/Queen, Near...</t>
  </si>
  <si>
    <t>47 Lower River St 430</t>
  </si>
  <si>
    <t>Lower River St</t>
  </si>
  <si>
    <t>Welcome To The Award Winning 'River City' Condos. Sensational Open Concept Floor Plan Flooded With Natural Lighting, Soaring Ceilings And Impeccable Finishes Throughout. Steps Away From Parks, Transit, All The Shops And Restaurants Of The Distillery District. Prime...</t>
  </si>
  <si>
    <t>128 Hazelton Ave 403</t>
  </si>
  <si>
    <t>Hazelton Ave</t>
  </si>
  <si>
    <t>Welcome To Private Residences Of 128 Hazelton Ave. An Address That Defines Luxury And Craftsmanship. Boutique Living In The Heart Of Yorkville With Only 18 Neighbours. This Suite Features 2Bed+ Den With Custom W/I Closet In Primary Bedroom, 6Pc Miele Appliances In High...</t>
  </si>
  <si>
    <t>15 Greenview Ave 1603</t>
  </si>
  <si>
    <t>Greenview Ave</t>
  </si>
  <si>
    <t>Location, Location ** Luxury Condo Built By Tridel ** Rare 9' Ceiling ** 1+1 With Sunny Unobstructed East View, Den Can Be Used As 2nd Bedroom ** Great Layout With Modern Finished, Granite Counter, Open Concept, Large Window ** Close To All Amenities: Walk To Finch...</t>
  </si>
  <si>
    <t>150 Sudbury St 405</t>
  </si>
  <si>
    <t>Sudbury St</t>
  </si>
  <si>
    <t>Location. Location!! This Well-Managed, Modern Soft Loft, With Very Low Maintenance Fees, Is Just Steps To The Shops/Restaurants/Ent. On Queen West. This 2-Bed Gem Has A 4-Pc Bathroom With Sep. Tub And Shower; Nine-Foot Ceilings With Exposed Concrete &amp; Ductwork; Bright...</t>
  </si>
  <si>
    <t>90 Queens Wharf Rd 203</t>
  </si>
  <si>
    <t>One Of A Kind Fully Upgraded Luxury Two+Livable Den Lofty Corner Unit In A Private Boutique Building. Enjoy Full Privacy With The Entire City At Your Doorstep &amp; Never Wait For An Elevator! Top Of The Line Finishes, Floor To High Ceiling Windows, Massive Terrace W...</t>
  </si>
  <si>
    <t>185 Roehampton Ave 2911</t>
  </si>
  <si>
    <t>Roehampton Ave</t>
  </si>
  <si>
    <t>Location, Location, Location! Welcome To One Of The Most Desired Buildings At Yonge &amp; Eglinton, 155 Redpath! Beautifully Finished 1 Bedroom, 1 Bath Suite. Enjoy Designer Kitchen W/ Built In Appliances &amp; Stone Counters. Floor To Ceiling Windows Provide Ample Natural...</t>
  </si>
  <si>
    <t>151 Dan Leckie Way 516</t>
  </si>
  <si>
    <t>1000 Sqft, Spacious And Bright North West 2 Br Plus Dan, Dan Can Be 3rd Bedroom,Corner Unit With Large Balcony Overlooks Future Rail Deck Park And The Cityscape. Steps Away From 7.8 Acres Of Retail And Office Building. Fantastic Amenities: Pool, Gym, Party Room, 24 Hr...</t>
  </si>
  <si>
    <t>2 Forest Hill Rd 415</t>
  </si>
  <si>
    <t>Forest Hill Private Residences Is A Luxury Boutique Building Located In The Heart Of Forest Hill, In The Proximity To Shops, Restaurants, And Prestigious Schools. 5 Star Amenities, 24 Hr Concierge/Valet, On Site Sommelier, Fully Equipped Gym With Towel/Water Service...</t>
  </si>
  <si>
    <t>1030 King St Ph 01</t>
  </si>
  <si>
    <t>Live In This Marquee Penthouse Suite In One Of Toronto's Most Sought After Boutique Buildings. This Unit Has High Ceilings And Great Natural Light From It's Floor To Ceiling Windows. Enjoy All Your Entertaining Here! Steps To Groceries, Shops, Transit, Parks, Trendy...</t>
  </si>
  <si>
    <t>11 Jeffery Dr</t>
  </si>
  <si>
    <t>Mulmur</t>
  </si>
  <si>
    <t>Rural Mulmur</t>
  </si>
  <si>
    <t>Jeffery Dr</t>
  </si>
  <si>
    <t>The Ultimate Full Package! Beautiful Home, Situated On 1.15 Acres In A Prime Estate Community, Boasting 2700 Finished Square Feet, 4 Bedrooms, And Great Open Concept Living Space, There Is Ample Space For The Whole Family. Spend Your Time Enjoying The Massive Backyard...</t>
  </si>
  <si>
    <t>11 Moonstone Crt</t>
  </si>
  <si>
    <t>Falkirk</t>
  </si>
  <si>
    <t>Moonstone Crt</t>
  </si>
  <si>
    <t>Custom Built 2 Story Home, Fully Upgraded.Heat Recovery Ventilator To Keep Fresh Air In Home. Kinetico Water Softener For Whole Home. Custom Built Shed, Stoned Back Yard.2W/D,Ss Appliances,In-Law Set Up With Separate Entrance Loads Of High-End Upgrades(Over $250K Spent...</t>
  </si>
  <si>
    <t>141 Ironwood Rd</t>
  </si>
  <si>
    <t>Ironwood Rd</t>
  </si>
  <si>
    <t>Fantastic 3 + 2 Bedroom Home W/Prime South-End Location!Located A Few Houses Down From The Bus Stop That Leads Directly To U Of G!Less Than 10-Min Walk To Stone Rd Mall &amp; All Amenities That Surround It Such As Restaurants, Grocery Stores, Banks,Fitness Centers, Lcbo...</t>
  </si>
  <si>
    <t>48 Birchmount St</t>
  </si>
  <si>
    <t>Quinte West</t>
  </si>
  <si>
    <t>Better Than New! Pride Of Ownership Is Evident In 3 Yr Old Beauty In Brookshire Meadows Subdivision. This Bungalow Is Professionally Finished Up And Down. Open Concept With Large Kitchen, Cabinets With Crown Moulding, Pot Drawers, Soft Close Doors/Island And Backsplash...</t>
  </si>
  <si>
    <t>7 Macklin St</t>
  </si>
  <si>
    <t>Rare Opportunity To Own Ravine Lot In One Of Brantford's Most Desired And Exclusive Neighborhood. **Assignment Sale**, Layout-Adonig Two (Elevation "B" ) 4 Bedrooms &amp; 3 Washrooms Detached House, Over $30,000 Worth Of Upgrades, Hardwood On Main Floor, Master Bedrooms...</t>
  </si>
  <si>
    <t>88 West 34th St</t>
  </si>
  <si>
    <t>Westcliffe</t>
  </si>
  <si>
    <t>West 34th St</t>
  </si>
  <si>
    <t>Desirable West Hamilton Mountain! Just 13 Mins To University, 4 Mins To College. Picturesque 75' X 100' Lot, This 4 Bed (3+1) 2-Bath Home Boasts A Magnificent Main-Floor Family Room Addition At The Back, With Several Large Windows Allowing Loads Of Natural Light Into...</t>
  </si>
  <si>
    <t>89 Barry Rd</t>
  </si>
  <si>
    <t>Welcome To Quinte West And This Well-Appointed Bungalow Located On A Quiet Road. Offering Bright And Open Principal Rooms With A Spacious Kitchen. The Main Floor Features Three Bedrooms And A Full Bathroom With Separate Tub And Shower Surround As Well As Double Sink...</t>
  </si>
  <si>
    <t>113 East 19th St</t>
  </si>
  <si>
    <t>Inch Park</t>
  </si>
  <si>
    <t>East 19th St</t>
  </si>
  <si>
    <t>This Charming Bungalow Is Ideal For First Time Buyers Or Retirees In Family-Oriented Neighbourhood. Cozy Livingrm, 2 Comfortably Sized Bdrms (1 Being Used As Diningrm But Easily Converted Back), 4Pc Bath. A Sep Side Ent Leads To Fully Finished Lower Level Complete W...</t>
  </si>
  <si>
    <t>645 Whites Rd</t>
  </si>
  <si>
    <t>Situated On 1.6 Acres Offering The Ultimate Peace &amp; Seclusion. Features Spacious Dining &amp; Living Rooms Connected To The Modernly Designed Kitchen W/ Breakfast Bar, &amp; Island. The F/R Offers Fieldstone Fireplace &amp; W/O To Back Deck W/ Pool &amp; Hot Tub. 2nd Level Has A...</t>
  </si>
  <si>
    <t>138268 Grey Road 112 Rd</t>
  </si>
  <si>
    <t>Meaford</t>
  </si>
  <si>
    <t>Grey Road 112 Rd</t>
  </si>
  <si>
    <t>Shop And Home On 2 Acres Just Outside Of Meaford. Rooms Are A Good Size With Original Trim Intact On Main Level. Main Floor Family Room With Gas Fireplace And Views Of Farmland. Enclosed Front Porch Is Insulated And Provides Additional Living Space. Three Bedrooms On...</t>
  </si>
  <si>
    <t>177 Kathleen St</t>
  </si>
  <si>
    <t>Sudbury Remote Area</t>
  </si>
  <si>
    <t xml:space="preserve">Located In The Downtown Area, Close To Proximity To All Amenities And Walking Distance To Bus Routes. This 6 Unit Building Consisted Of 5 - 1 Bedroom Units And 1 -3 Bedroom Unit. Furnace Replaced 2020. Property Information Package Available Upon Request. </t>
  </si>
  <si>
    <t>19 Northview Lane</t>
  </si>
  <si>
    <t>Rare Find, &amp; Absolutely Gorgeous! Impressive Detail In Every Inch Of This 1460Sq.Ft. All Brick Open Concept Home. Professionally Finished Top To Bottom 4 Bdrm Home Will Meet All Your Needs. The Curb Appeal Is Magazine-Worthy Frm The Front Patio &amp; Entire Landscaped Yard...</t>
  </si>
  <si>
    <t>9 Selena St</t>
  </si>
  <si>
    <t>Lindsay</t>
  </si>
  <si>
    <t>Selena St</t>
  </si>
  <si>
    <t>All-Brick Bungalow In A Great Area Of Town! This Spacious Home Was Built In 2007 Offers Over 1750 Sqft Of Main Flr Liv Space, + Finished Bsmnt. Lg Eat-In Kitc Opens To A Separate Din Rm, And A 4-Season Sunroom W/ W/O To Deck, Overlooking Yard. Primary Bdrm Includes An...</t>
  </si>
  <si>
    <t>831 Lawndale Ave</t>
  </si>
  <si>
    <t>Kingsville</t>
  </si>
  <si>
    <t>Beautiful Raised Ranch Home In Desirable Kingsville! This Wonderful Home Is Located Close To Many Amenities, Wineries And Close To The Lake.! Open Concept Living/ Dining . Kitchen With Breakfast Bar &amp; W/O To 2 Tiered Deck .. Large Lot 80 X 133 Ft. Large Master Br...</t>
  </si>
  <si>
    <t>39 Percival St</t>
  </si>
  <si>
    <t>Percival St</t>
  </si>
  <si>
    <t>Legal Con't- S/T Ph91890 Municipality Of Port Hope. Centrally Located In Port Hope, This 4 Bedroom Bungalow Is Beautifully Updated And Set On A Spacious Lot! Stunning Kitchen With Stone Counters, New Appliances, Hardwood Floors, Updated Bathrooms And An Open Concept...</t>
  </si>
  <si>
    <t>59 Cordell St</t>
  </si>
  <si>
    <t>Woolwich</t>
  </si>
  <si>
    <t>Welcome To The Prestigious Community Of Hopewell Heights, A Neighbourhood Of Great Families, Beautiful Parks, The Best Walking Trails, Luscious Green Fields, And So Much More. 59 Cordell St. Is Simply A Stunning Bungalow Home Boasting 2,865 Sq.Ft. Of Total Living Space...</t>
  </si>
  <si>
    <t>114 Aquarium Ave</t>
  </si>
  <si>
    <t>Ottawa</t>
  </si>
  <si>
    <t>Cumberland</t>
  </si>
  <si>
    <t>Aquarium Ave</t>
  </si>
  <si>
    <t>Excellent Location!! Freehold Townhome Located In Orleans, Ottawa, 3 Bed Room With 2.5 Washroom, Finished Basement, 1669 Sq Ft, Very Spacious Haven Model (Minto), Closer To Notre Place School And Lots Of Amenities Stove, Dishwasher, Fridge, Washer &amp; Dryer</t>
  </si>
  <si>
    <t>188 Old Onondaga Rd</t>
  </si>
  <si>
    <t>Brantford Twp</t>
  </si>
  <si>
    <t>Old Onondaga Rd</t>
  </si>
  <si>
    <t>Remarkable Custom Built Quality Home On 25 Acre Lot W. Possible Development Potential. Zoning Is "A" But Neighbouring Lots Are "Rr" Allowing For Rural Residential Estate Lots. Spacious, Bright Raised Ranch Feat. Gorgeous Hardwood &amp; Crown Moulding On Main Lvl. Primary...</t>
  </si>
  <si>
    <t>37 Macoomb Dr</t>
  </si>
  <si>
    <t>Look No Further! Welcome To This Show Stopper Vacant Detached 4 Level Split In The Prime North Welland. Featuring 3+3 Bedrooms, 3 Full Bathrooms, 2 Kitchens, Upper/Lower Laundry, Separate Basement Entry, And Fully Luxury Renovations From Top To Bottom. Upgrades Include...</t>
  </si>
  <si>
    <t>310 Brandenburg Pl</t>
  </si>
  <si>
    <t>This Wonderful Home Is Nestled In Clair Hills, One Of The Most Popular Family Friendly Neighbourhoods In Waterloo. This Well-Maintained Home Features A Double Car Garage, Welcoming Foyer Leads To A Spacious Living And Dining Room, Great Size Family Room With A...</t>
  </si>
  <si>
    <t>31 Braeburn St</t>
  </si>
  <si>
    <t>Braeburn St</t>
  </si>
  <si>
    <t>2021 Stalwood Built Semi. Brick, Stone &amp; Vinyl Exterior With Upgraded Front &amp; Garage Doors. Located On Cul-De-Sac In Popular Applewood Meadows, Close To Town &amp; Hwy 2 For Commuters. Upgrades Throughout Incl: Floor, Lights, Trim, Doors &amp; 50K In Kitchen Upgrades Including...</t>
  </si>
  <si>
    <t>270 Whittaker St</t>
  </si>
  <si>
    <t xml:space="preserve">This All Brick 6 Unit Building Offers 3 Two Bedroom And 3 One Bedroom Units. Within Walking Distance You Have Shops, Stores And A Bus Route, Offering A Great Walkability Score. A Financial Package Is Available Upon Request. </t>
  </si>
  <si>
    <t>1271 King St</t>
  </si>
  <si>
    <t>Amazing Opportunity To Own A Well Maintained 2 1/4 Story Home. Walking Distance To Mcmaster University! Including 6 + 5 Bedrooms And 4 Full Washrooms ,2 Set Laundries ,2 Kitchens .Mostly  Hardwood Flooring,5 More Parking In Private Yard , Fully Finished Lower Level...</t>
  </si>
  <si>
    <t>36 Forest Hill Cres</t>
  </si>
  <si>
    <t>Forest Hill Cres</t>
  </si>
  <si>
    <t>Welcome To 36 Forest Hill Crescent! This Bright And Spacious Home Is Nestled In A Quiet And Mature Neighbourhood Surrounded By Walking Trails, Golf Courses, &amp; Waterfalls Plus It's Perfect For Your Commute As It's Minutes To The Red Hill Pkwy And Qew. Situated On An...</t>
  </si>
  <si>
    <t>9 Mulock Ave</t>
  </si>
  <si>
    <t>Sunninghill</t>
  </si>
  <si>
    <t>Mulock Ave</t>
  </si>
  <si>
    <t>Welcome To The Beautiful Sunninghill Neighbourhood. Close To The Brow. This Brick Bungalow Has Been Enjoyed By The Same Owner For Over 30 Years. Mpac 1,167 Square Feet. Great Opportunity For Your Personal Touch. Combined Living/Dining Room, 3 Main Floor Bedrooms, 4 Pc...</t>
  </si>
  <si>
    <t>37 Front St</t>
  </si>
  <si>
    <t>Asphodel-Norwood</t>
  </si>
  <si>
    <t>Norwood</t>
  </si>
  <si>
    <t>Fronting Onto The Trent Severn Waterway At Lock #18. Beautiful Sunset From Your Front Door Over Looking The Trent Waterway. Steps To The Cute Village Of Hastings. Huge Lot Over 200 Deep. 3 Bedrooms &amp; 2 Baths And A Single Car Garage. This Home Has Loads Of Potential To...</t>
  </si>
  <si>
    <t>28 Whitfield Ave</t>
  </si>
  <si>
    <t>Bartonville</t>
  </si>
  <si>
    <t>Whitfield Ave</t>
  </si>
  <si>
    <t>Beautiful 3 Br Detached Home  With Lots Of Potentials. Very Well Maintain And Renovated. ! Welcoming Sun Filled Bright Home With Features Foyer, Living Room, Formal Dining Room, Kitchen Walkout To Huge Custom-Built Deck, Well-Maintained Property. Walking Distance To...</t>
  </si>
  <si>
    <t>35 Barry Rd</t>
  </si>
  <si>
    <t>A Great Located In The Desirable Barry Heights Neighborhood In The Murray Centennial Community. This 3 Bedroom, 2 Full Bathrooms A Brick Bungalow Offers A Fully Finished Vinyl Floor. Constructed Of All Brick Bungalow, On A Corner 100'X150' Lot. Minute To Access To Hwy...</t>
  </si>
  <si>
    <t>7 Woodglen Dr</t>
  </si>
  <si>
    <t>This Spacious Bungalow Offers 3 Bedrooms And 2 Baths, Great Potential For First Time Home Buyers Or Those Looking To Invest! One Of The First Things You Will Notice Is The Bright &amp; Spacious Living Room W/ Bay Window, A Great Space To Spend Time With Family &amp; Friends...</t>
  </si>
  <si>
    <t>73 Stirton St</t>
  </si>
  <si>
    <t>Stirton St</t>
  </si>
  <si>
    <t>Turn Key Investment! Property Zoned D 1 Or 2 Fam Res Dwelling. Buyer To Verify Use. Unit 1 Vacant 2 Bed 1.5 Bath Freshly Painted New Carpet Unit 2 3 Bed 1 Bath Tenant Leaving March 1st. Set Your Own Rents For Tenants Of Your Choosing. 2 Washers 2 Dryers, One Parking...</t>
  </si>
  <si>
    <t>590 Canewood Cres</t>
  </si>
  <si>
    <t>Parkside Living In Lakeshore Village! Spacious Family Home With Pool-Sized Yard Backing Onto A Neighbourhood Parkette. Ideal Location On A Quiet Street Walking Distance To Schools And The Laurel Creek Conservation Area. This Home Offers 3 Bedrooms + Office, 2-1/2...</t>
  </si>
  <si>
    <t>16 Laurelwood Crt</t>
  </si>
  <si>
    <t>Laurelwood Crt</t>
  </si>
  <si>
    <t>Fantastic 4 + 1 Bedroom Home On Pie-Shaped Lot Backing Onto Greenspace!Walking Distance To Stone Rd Mall,Grocery Stores,Restaurants,Fitness Centers,Banks &amp; The University.This Home Not Only Features 4 Upstairs Bedrooms It Also Has Legal Bachelor Apt In Bsmt.Renovated...</t>
  </si>
  <si>
    <t>13 Eastfield Crt</t>
  </si>
  <si>
    <t>Your Search Is Over!! This Move-In-Ready Backsplit Situated On A Quiet Cul-De-Sac In One Of St. Catharines Most Sought-After North-End Locations. Offering 3 Bedrooms, 2 Bathrooms. Open Concept Living Room/Dining Room With Laminate/Original Hardwood Floors Throughout...</t>
  </si>
  <si>
    <t>437 Wellington St</t>
  </si>
  <si>
    <t>Northcrest</t>
  </si>
  <si>
    <t>437 Wellington Is A 2 Bedroom Bungalow With Hardwood Floors Throughout. This North End Gem Is A Very Efficient Home. With Features Such As A Newer Roof, Newer Windows And A Paved Driveway. The House Is In A Great Location On A Quiet Street Near Many Amenities Such As...</t>
  </si>
  <si>
    <t>185 Washington Ave</t>
  </si>
  <si>
    <t>This Is The One You Have Been Waiting For!! Lets Talk About The Great Waterloo East Location! All Brick Bungalow With A Walk Out Basement. Meticulously Updated. New Windows, Full Open Concept Main Floor With A Chervin Kitchen With Island Open To The Living Room And...</t>
  </si>
  <si>
    <t>1584 Centre Rd</t>
  </si>
  <si>
    <t>Centre Rd</t>
  </si>
  <si>
    <t>A Custom Estate Property Just Under 88 Acres With A 6 Bed Bungalow With Just Over 8,000Sqft. The Separate In-Law Suite Is Equipped With A Full Kitchen, Laundry And Separate Drive. Enjoy Wide Plank Walnut Hardwood Floors With Inlays, Multiple Fireplaces And Entertaining...</t>
  </si>
  <si>
    <t>151 Tuxedo Ave</t>
  </si>
  <si>
    <t>Delta</t>
  </si>
  <si>
    <t>Tuxedo Ave</t>
  </si>
  <si>
    <t>Exceptionally Stunning Most Luxurious House. Attention To Detail Is Exquisite In This Rare Find 4+2 Bedrooms, 2200 Sqft Approx. Living Space With Full Self Contained In Law Suite With Separate Entrance To Bright And High Basement. Features 2 Custom Kitchens, Island...</t>
  </si>
  <si>
    <t>2173 Lakeshore Rd</t>
  </si>
  <si>
    <t>Custom-Build, Prime Downtown Location, 55' X 178' Lot. Main Lvl W/ 9 Ft Ceilings, Hardwood, Updated Bath, Updated Dining &amp; Office W/ Lake View. Inside Access To 2-Car Garage. Gourmet Kitsch. W/ Granite, Eat-In, Walkout To Backyard &amp; Open To Fam Room. Primary W/ Walk-In...</t>
  </si>
  <si>
    <t>518 Holly Ave</t>
  </si>
  <si>
    <t>Timberlea</t>
  </si>
  <si>
    <t>Holly Ave</t>
  </si>
  <si>
    <t>Semi-Detached Home In Sought After Timberlea. Fully Renovated, Bright, Spacious Open Concept Main Floor. Huge Island W/Granite Counters, Ss Appliances, Ceramic Backsplash, Loads Of Cupboards, Pot Lights &amp; Modern Laminate Wood Floors. Over 1500 Sq Ft Of Freshly Painted...</t>
  </si>
  <si>
    <t>908 Etherington Way</t>
  </si>
  <si>
    <t>Etherington Way</t>
  </si>
  <si>
    <t>Gorgeous Family Home In The Desired Community Of Harrison.Walk To Schools,Parks,Shopping,Recreation,Velodrome.Minutes To Hospital,401,Downtown Milton, Go Train.Halton Conservation Parks (Kelso,Glen Eden,Rattlesnake,Crawford).Open Concept,Very Unique Layout,Vaulted...</t>
  </si>
  <si>
    <t>33 Haverstock Cres</t>
  </si>
  <si>
    <t>Haverstock Cres</t>
  </si>
  <si>
    <t>Premium Corner Lot With No Side Walk!This Fully Upgraded 2908 Sqft Detached Home With Inviting Double Door Entry Comes W/Lots Of Extra Upgrades Worth Thousands Of $$*High Ceilings On Main Flr And 2 Flr *Hardwood Flrs On Main Level*Upgraded Kitchen W/Granite Counter Top...</t>
  </si>
  <si>
    <t>20 Danielsgate Rd</t>
  </si>
  <si>
    <t>Danielsgate Rd</t>
  </si>
  <si>
    <t>Absolutely Stunning !! Brick, Stucco &amp; Stone Elevation B, Quality Upgrades From The Builder. High Demand Area Of Mayfield Village** 4+2 Brs &amp; 5 Wr .Upgraded Dbl Front Door With Double Car Garage. Living, Dining &amp; Sep Family Room With Fireplace . Hardwood On Main...</t>
  </si>
  <si>
    <t>3526 Pitch Pine Cres</t>
  </si>
  <si>
    <t>Pitch Pine Cres</t>
  </si>
  <si>
    <t>This Home Is Stunning, Completely Renovated &amp; One Of A Kind! With Beautiful Landscaping &amp; Inground Pool In A Quiet Mississauga Neighborhood, This Is Sure To Catch Your Eye! No Details Were Missed In This Exquisite Home As It Features Gorgeous Designer Showcase Interior...</t>
  </si>
  <si>
    <t>2020 Russett Rd</t>
  </si>
  <si>
    <t>Lakeview</t>
  </si>
  <si>
    <t>Russett Rd</t>
  </si>
  <si>
    <t>Opportunity Knocks!! Well Maintained And Updated Dble Brick 1 1/2 Storey Home On One Of The Largest Lots In Family Friendly Applewood Acres. With The Pool &amp; Private Large Yard You Can Be Living At Your Cottage Resort In The City. Enjoy This Move In Condition Of Build...</t>
  </si>
  <si>
    <t>2582 2nd Side Rd</t>
  </si>
  <si>
    <t>2nd Side Rd</t>
  </si>
  <si>
    <t>Building Permit Approved Plans, Here Is Your Opportunity To Build Your Dream Home Of 3,400 Sq.Ft 4 Bdrm, 3.5 Bath Bungalow, 2 Car Garage On 98 Ft X 440 Ft. Lot Which Backs Into Burlington's Prestigious Multimillion Dollar Homes.Like "The Bridle Path" Of Burlington, A...</t>
  </si>
  <si>
    <t>138 Duncan Lane</t>
  </si>
  <si>
    <t>Scott</t>
  </si>
  <si>
    <t>Duncan Lane</t>
  </si>
  <si>
    <t>Corner Unit In Prime Milton Location With Wide Lot Overlooking Ravine. 1646Sqft + Recently Finished Basement, Open Concept Modern Kitchen With Upgraded Backsplash &amp; Granite Counters, S/S Appliances. No Neighbours On One Side, Great View Of The Ravine, Hardwood...</t>
  </si>
  <si>
    <t>2509 Frankfield Rd</t>
  </si>
  <si>
    <t>Sheridan</t>
  </si>
  <si>
    <t>Frankfield Rd</t>
  </si>
  <si>
    <t>Large 4-Level Side-Split Well Situated On Wonderful 50X120 Lot In Quiet, Family-Friendly Street Of Highly Sought-After Sheridan-Homelands Neighbourhood! Absolute Gem Waiting For You To Make It Yours! | Spacious Living Room W/Massive Windows |family Room W/Fireplace...</t>
  </si>
  <si>
    <t>62 Charles St</t>
  </si>
  <si>
    <t>This Fabulous 3 Bedroom Detached Home Is Located In The Heart Of Downtown Milton, There Is No Shortage Of Places To Explore. Offering A Functional Open Layout, The Beautiful Kitchen Walks Out To A Massive Back Deck [2020] &amp; Swim Spa Situated On A Private 44Ftx90Ft. She...</t>
  </si>
  <si>
    <t>11 Cotswold Crt</t>
  </si>
  <si>
    <t>Cotswold Crt</t>
  </si>
  <si>
    <t>Incredible Opportunity To Move Into This Tranquil And Resort Like Home Situated On A Premium Pie Shaped Lot Backing To No One, This Homes Offers A Lockdown Backyard W/Inground Pool,Newer Deck, Zip-Line 4 Your Kids,Playground, Garden, Fenced In Yard , Stamped Concrete...</t>
  </si>
  <si>
    <t>99 Winners Circ</t>
  </si>
  <si>
    <t>Winners Circ</t>
  </si>
  <si>
    <t>Freehold Townhouse With Walk Out Basement! Beautiful 4 Bdrm 3 Bath, Lot, Freshly Painted! Open Concept Main Floor With Hardwood Floors, Stainless Steel Appliances,Including A Large Master Bedroom With Closet And 4 Pc Engineered Hardwood Floors (2021), All Kitchen...</t>
  </si>
  <si>
    <t>46 Massey St</t>
  </si>
  <si>
    <t>Massey St</t>
  </si>
  <si>
    <t>Beautifull Fully Detached 4 Bedroom Home In Desirable Central Park. Huge Private Mature Lot Fully Fenced Offers Possible Access From Side For Trailer Or Other Toys Lots Of Room For Future Expansion Excellent Floor Plan With Side Door Into Kitchen Plus W/O To Large Deck...</t>
  </si>
  <si>
    <t>40 Borden Hill Crt</t>
  </si>
  <si>
    <t>Borden Hill Crt</t>
  </si>
  <si>
    <t>Welcome To This Stunning Income Generating 4+1 Beds 3+1 Baths Detached Home With Double Door Entry , Located On A Quiet Cut -De-Sac In Central Park. Close To All Amenities, Shopping Centre, Hospital, Bus Route, Park &amp; Schools. Many Recent Upgrades Includes ; Kitchen...</t>
  </si>
  <si>
    <t>10 Sandpiper Crt</t>
  </si>
  <si>
    <t>Sandpiper Crt</t>
  </si>
  <si>
    <t>An Upgraded Fabulous Detached Wide Lot, Approx.4500 Sqft Living Space This Exquisite Family Home Is Located On A Quiet Child Friendly Court In The Prestigious Stonegate Community With Good Schools Nearby. Steps To Heart Lake Conservation Area And Quick Access To Hwy...</t>
  </si>
  <si>
    <t>81 Yellow Brick Rd</t>
  </si>
  <si>
    <t>Yellow Brick Rd</t>
  </si>
  <si>
    <t>Beautiful &amp; Well-Kept Freehold Townhouse, Just Like Semi, With 3 Spacious Bedrooms &amp; 3 Washrooms Situated In A Desirable Neighbourhood Of Brampton. No Road/Maintenance Fee. Exquisitely Finished Basement. Lot's Of Attractive Features. Spacious Layout, Pot Lights...</t>
  </si>
  <si>
    <t>51 Evans Ave</t>
  </si>
  <si>
    <t>Evans Ave</t>
  </si>
  <si>
    <t>Amazing Opportunity For Investors &amp; Renovators In Mimico!  Spacious Living &amp; Dining Room, 3 Beds, 4 Baths, Walkout Access To Your Private Fenced Yard, Separate Entrance To Basement. 10-15 Mins To Downtown/Airport.  Steps To Mimico Go Stn, San Remo Bakery, Shops...</t>
  </si>
  <si>
    <t>48 C Line Ave 119</t>
  </si>
  <si>
    <t>C Line Ave</t>
  </si>
  <si>
    <t>Sun-Filled With Lots Of Windows. Enter The House To A Majestic 2-Story Great Room. Large Master Bedroom With Its Own En-Suite. Main Floor Laundry.  Spacious Foyer W/ Garage Access. Open Concept Layout. Family Size Kitchen. House Still New. Built 2017. Very Well...</t>
  </si>
  <si>
    <t>3443 Whilabout Terr</t>
  </si>
  <si>
    <t>Whilabout Terr</t>
  </si>
  <si>
    <t>Absolutely Stunning, Turn-Key Home On A Quiet, Family-Friendly Crescent In Sought-After Lakeshore Woods! Beautifully Functional Main Floor Layout, Complete With A Living Room/Dining Room, Full Eat-In Kitchen And Family Room. Master Bedroom Offers Tons Of Space For...</t>
  </si>
  <si>
    <t>35 Sir Jacobs Cres</t>
  </si>
  <si>
    <t>Sir Jacobs Cres</t>
  </si>
  <si>
    <t>Royal Park "Pine Model". Large 4+1 Bedroom Home With Dbl Car Garage In A Highly Desired Area. 2490 Sq. Ft As Per Builders Plans. Huge Country Kitchen With Centre Island, Large Eat In Area, S/S Fridge, Stove &amp; Dishwasher. Pantry &amp; A Walk Out To An Oversized Deck. Formal...</t>
  </si>
  <si>
    <t>256 Pearl St</t>
  </si>
  <si>
    <t>Pearl St</t>
  </si>
  <si>
    <t>Welcome To This Charming Detached Century Home (Circa 1917) Located On A Large Lot In The Highly Sought-After Neighbourhood Of Old Milton ... Steps From Milton's Vibrant Downtown Where You Can Walk To Everything! Amazing Home With Large Rooms, 9-Foot Ceilings On Main...</t>
  </si>
  <si>
    <t>1204 Hudson Pl</t>
  </si>
  <si>
    <t>Iroquois Ridge South</t>
  </si>
  <si>
    <t>Hudson Pl</t>
  </si>
  <si>
    <t>Stunning Two Storey Home Located In High Demand Falgarwood. Custom Quartz Kitchen With Handy Breakfast Bar All Open To  Family Room With Wood Burning Fireplace. Bright Dining/Living Area With Walk Out To Large Southern Exposure Deck, Backing To Sheridan Valley Park...</t>
  </si>
  <si>
    <t>2394 Chilsworthy Ave</t>
  </si>
  <si>
    <t>Chilsworthy Ave</t>
  </si>
  <si>
    <t>Well Maintained Backsplit On Impressive 51X150Ft Lot W No Neighbours Behind. Lrge Living &amp;Amp Dining Rm W Gleaming Hardwd Flrs &amp;Amp Lge Windows.Expansive Kitchen W Lrge Eat In Area. Sizeable Ground Floor Family Rm W Wood Fp&amp;AmpW/O To The Fully Fenced Backyard.Ground...</t>
  </si>
  <si>
    <t>8047 Financial Dr</t>
  </si>
  <si>
    <t>Financial Dr</t>
  </si>
  <si>
    <t>Luxurious &amp; Upgraded Sun Filled Home The Border Of Mississauga/Brampton Prestigious Copper Ridge. Huge Private, Pie Shaped Lot, New Extensive Renovations &amp; Upgrades Throughout This Home Is Better Than Buying Brand New. Stone Driveway &amp; Walk/Way. Close To 407 And 401...</t>
  </si>
  <si>
    <t>93 Greenbriar Rd</t>
  </si>
  <si>
    <t>Greenbriar Rd</t>
  </si>
  <si>
    <t>Incredible Value In This 3 Bedroom Semi!  2  Three Piece Bathrooms. Berber In Hallway, Broadloom In Bedrooms 1&amp;2 And Laminate In Principle Bdrm. Pristine Hardwood In Liv &amp; Din. 2  And Possibly 3 Car Driveway - Lots Of Parking Plus 2 In The Double Car Garage. New Roof...</t>
  </si>
  <si>
    <t>1140 Bryn Mawr Lane</t>
  </si>
  <si>
    <t>Bryn Mawr Lane</t>
  </si>
  <si>
    <t>Spectacular, One-Of-A-Kind Home Situated On 2.4 Wooded Acres In Bryn Mawr Estates, An Enclave Of Executive Homes In North Burlington. The Original Home Was Designed By Architect Trevor Garwood-Jones. One Of Eight Homes Within The Estates, This Property Comes With...</t>
  </si>
  <si>
    <t>493 Coleen Dr</t>
  </si>
  <si>
    <t>Coleen Dr</t>
  </si>
  <si>
    <t>Magnificent Eastlake, Southeast Oakville Family Home Situated On A Spectacular Sun Filled Lot In A Quiet Enclave Of Homes.This Lovely Family Home Features 4+1 Bed,4 Baths And Offers Approx. 3111 Sq. Ft. Of Fully Finished Living Space On 3 Levels.Relax &amp; Entertain In...</t>
  </si>
  <si>
    <t>37 Carlton Dr</t>
  </si>
  <si>
    <t>Carlton Dr</t>
  </si>
  <si>
    <t>Welcome Home To This Well Loved 3 Bedroom, 2 Bath Detached Home With A Large Fenced In Yard, Single Car Garage And Finished Basement! This Home Has An Updated Kitchen And Upper Bathroom, New Furnace (2020), A/C (2015)Pot, Shingles, Eaves/Facia/Soffits All (2012). Move...</t>
  </si>
  <si>
    <t>3444 Angel Pass Dr</t>
  </si>
  <si>
    <t>Angel Pass Dr</t>
  </si>
  <si>
    <t>Absolutely Stunning, Large 4 Bdrm Town House End Unit Like Semi Detach, Brick &amp; Stone Front, Gourmet Kitchen W/ Granite Counter, S/S Appliances, Hardwood Flr Thru Out Main Floor &amp; 2nd Flr, Master Bdrm W/Ensuite Bath &amp; Large Walk-In Closet. Beautiful Layout W/Inside...</t>
  </si>
  <si>
    <t>11 Four Leaf Dr</t>
  </si>
  <si>
    <t>West Humber-Clairville</t>
  </si>
  <si>
    <t>Four Leaf Dr</t>
  </si>
  <si>
    <t>Put This On Your Must See List Of 2022!! Unbelievable Lot At Back!!! And Amazing Location On A Quiet Court!! This 3 Bedroom Home Has 3 Washrooms With Finished Basement, 2nd Kitchen And Separate Entrance For In Law Suite!! Come Put Your Personal Touch And Call This...</t>
  </si>
  <si>
    <t>84 Eighth St</t>
  </si>
  <si>
    <t>New Toronto</t>
  </si>
  <si>
    <t>Eighth St</t>
  </si>
  <si>
    <t>Beautiful 3 Bedroom Detached Home On A Spectacular Lot, Located In The Heart Of New Toronto! South Of Lake Shore &amp; Steps From Schools, Shops, Cafes/Restos, Parks, Swimming Pools, Skating, Ttc &amp; The Lake! Walk Everywhere! Rare Open Layout With Bright &amp; Spacious...</t>
  </si>
  <si>
    <t>48 Vanhorne Clse</t>
  </si>
  <si>
    <t>Vanhorne Clse</t>
  </si>
  <si>
    <t>Absolutely Gorgeous Mattamy Built 3 Storey End Unit Townhome, Feels Just  Like A Semi Detached. Main Floor Office Or 5th Bedroom With Separate Entrance, 4 Washrooms. Fully Upgraded, Large Walk Out  Deck To A Huge Back Yard, Wood Stairs With Metal Pickets, Nicely...</t>
  </si>
  <si>
    <t>43 Coral Gable Dr</t>
  </si>
  <si>
    <t>Coral Gable Dr</t>
  </si>
  <si>
    <t>Welcome To 43 Coral Gable Drive,This Well Kept &amp; Spacious Detached 3-Level Sidesplit With 4 Bedrooms Is Located In The High Demand Humbermede Community. Features: Hardwood Floors, Spacious L-Shaped Livingroom &amp; Diningroom, Finished Basement W Open Concept Recreation...</t>
  </si>
  <si>
    <t>32 Cape Dorset Cres</t>
  </si>
  <si>
    <t>Cape Dorset Cres</t>
  </si>
  <si>
    <t>Gorgeous 4 Bedroom. Green Park Detached Home Backing On Premium Ravine Lot. Approx. 2500 Sqft Stunning Show Piece Just As Model Home Loaded With Upgrades From Top To Bottom In High Demand Area, Including Pot Lights,9 Ft Ceiling. Stunning Brazilian Hardwood Floor Back...</t>
  </si>
  <si>
    <t>22 Hobart Gdns</t>
  </si>
  <si>
    <t>Hobart Gdns</t>
  </si>
  <si>
    <t>Bright Townhouse At A Fantastic Location  Close To  410 Corridor And The Prestigious Turnberry Golf. Very Popular Model With Functional Layout. Room On Walk-In Level, Great For Seniors Or As Office/Play Room. Huge Family Room &amp; Large Sun Filled Kitchen With Dinette, 3...</t>
  </si>
  <si>
    <t>3171 William Rose Way</t>
  </si>
  <si>
    <t>William Rose Way</t>
  </si>
  <si>
    <t>2.5 Years New 5 Bedroom Luxurious Home. Located In A Beautiful &amp; Family Friendly Neighbourhood, Quite &amp; Safe Inner Street. Functional Layout, Bright And Spacious, Over 3300 Sq Ft, 10' Ceilings On Main, 9' Ceilings On 2nd &amp; Bsmt. Pot Lights, Oak Stairs W/ Iron Pickets...</t>
  </si>
  <si>
    <t>43 Webster Way</t>
  </si>
  <si>
    <t>Webster Way</t>
  </si>
  <si>
    <t>Large (&gt;2500 Sqft) 4 Bdrm Home On Quiet St In Georgetown South. Family Room W/ Dfp, Main Office, Main Laundry. Spacious 2 Storey Foyer. Great Yard W/ New Lrge Covered Deck. New Furnace + Ac, New Sliding Doors To Check Incl: All Window Coverings, Fridge, Stove...</t>
  </si>
  <si>
    <t>64 Lockerbie Ave</t>
  </si>
  <si>
    <t>Humberlea-Pelmo Park W4</t>
  </si>
  <si>
    <t>Lockerbie Ave</t>
  </si>
  <si>
    <t>Attention All Renovators, Builders &amp; Investors! Incredible Potential For Building, Great Location In Great Neighbourhood, Premium Corner Residential Lot, 67.42 X 125 Ft With Main Road Exposure, Possible Development Location, Buyer To Do Own Due Diligence, Conveniently...</t>
  </si>
  <si>
    <t>2421 Old Pheasant Rd</t>
  </si>
  <si>
    <t>Old Pheasant Rd</t>
  </si>
  <si>
    <t>Amazing Showpiece Situated High Demand Area Of Applewood Acres. Double Car Garage! Bright, Clean, Extremely Well-Maintained Home, Sep Side Entrance, Lrg Living/Dining Rm, Spacious Eat-In Kitchen W Build-In Appliances. Approx 3000 Sq. Ft Of Living Space! Spacious...</t>
  </si>
  <si>
    <t>65 James St</t>
  </si>
  <si>
    <t>Ardagh</t>
  </si>
  <si>
    <t>James St</t>
  </si>
  <si>
    <t>Large Fully Renovated Top To Bottom 4 Beds 2.5 Baths Home In Ardagh.  Everything Is New. From A Designer Kitchen With Custom Cabinets And A Huge Quartz Island, New Roof, New Carpet, New Floors, Extended Stone Driveway And The List Goes On.  A Must See It To Believe It...</t>
  </si>
  <si>
    <t>210 Edgehill Dr</t>
  </si>
  <si>
    <t>Edgehill Dr</t>
  </si>
  <si>
    <t>Pride Of Ownership, A Fully Renovated 3 +1 Bed Bungalow On A Huge Pie Shape Premium Corner Lot In The Prestigious Community With Great Growth Potential. Fully Upgraded Eat-In Kit W/Quartz Countertops, Custom Cut B/Splash, Brand New Appliances, Huge Master Br W/Upgraded...</t>
  </si>
  <si>
    <t>75 Broadview St</t>
  </si>
  <si>
    <t>Collingwood</t>
  </si>
  <si>
    <t>Broadview St</t>
  </si>
  <si>
    <t>Shows 10+! This Stunning 3 Bed, 2 Bath Home Left No Detail Spared In The Complete Reno Of This Viceroy Design. Bright, Open Concept Layout &amp; Soaring Vaulted Ceilings In Every Room. Cozy Up By The Floor To Ceiling Shiplap Gas Fireplace In The Sunken Family Room After A...</t>
  </si>
  <si>
    <t>8 Frances St</t>
  </si>
  <si>
    <t>Queen's Park</t>
  </si>
  <si>
    <t>Frances St</t>
  </si>
  <si>
    <t>Splendid Brick Duplex W/Frame Addition, Steel Roof &amp; Finished Loft. Two-2 Bdrm. Apt's. Newly Reno'd Kitchens &amp; Main Flr. Bath. Modernized Hdwd Floors Thru Out W/8"Basebrds. Olde Charm Contrasts W/New. Main Apt. W/Front &amp; Rear Access. Upper Apt. Incl. Loft &amp; W/O's To...</t>
  </si>
  <si>
    <t>78 Connor Ave</t>
  </si>
  <si>
    <t>Connor Ave</t>
  </si>
  <si>
    <t>Family Friendly Georgian Meadows. 3+1 Bdrm, 3.5 Bath Home Shows Beautifully With A Number Of Feature Walls And Unique Finishes Throughout. Spacious Entry With Custom Cubby/Bench, Shiplap, Spc Flooring Throughout The Main, Open Concept Living, Modern Colours, Lots Of...</t>
  </si>
  <si>
    <t>90 Versailles Cres</t>
  </si>
  <si>
    <t>Versailles Cres</t>
  </si>
  <si>
    <t>Perfect 4 Bedroom Family Home In South Barrie * Premium Corner Lot W/ 45Ft Frontage * Bright &amp; Spacious * Over 3100 Sqft Of Living Space * 9 Ft Ceilings* Double Door Entrance W/ 18 Ft Foyer Entrance * High Cathedral 18Ft Foyer Family Room W/ Gas Fireplace * Large Eat...</t>
  </si>
  <si>
    <t>7 Black Willow Dr</t>
  </si>
  <si>
    <t>Black Willow Dr</t>
  </si>
  <si>
    <t>Spacious Detached Home Perfect For A Large Family Or Investor! Spacious Brick Home In A Family-Friendly Neighbourhood Close To A Community Centre, Commuter Routes, Parks, Trails, &amp; Amenities! This Home Sits On A Good-Sized Lot With A Fenced Yard Complete With An Above...</t>
  </si>
  <si>
    <t>359 Emms Dr</t>
  </si>
  <si>
    <t>Turn-Key Energy Efficient Family Home Located In The Highly Desirable Holly Community! This Home Is Located Steps From All Major Amenities Including Beautiful Parks, Schools, Shopping &amp; Recreational Centres, &amp; Minutes From Hwy 400! This Home Has All The Big Ticket...</t>
  </si>
  <si>
    <t>17 Eva Cres</t>
  </si>
  <si>
    <t>Eva Cres</t>
  </si>
  <si>
    <t>Raised 3 Bedroom 3 Bathroom Bungalow Nestled On A Quiet Dead End Street Minutes From Downtown And The Bay. Large Lot With Mature Trees And Landscaping. Bright Living And Dining Areas With Walkout To Deck. Kitchen Has Gas Stove, Corian Countertops, Skylight And Window...</t>
  </si>
  <si>
    <t>8 Gibbard Cres</t>
  </si>
  <si>
    <t>Gibbard Cres</t>
  </si>
  <si>
    <t>Great Neighbourhood And Perfect Home For A First Time Home Buyer Or Investor. This 3 Bed, 1 Bath Raised Bungalow Has Recently Been Renovated And Features A Substantial Backyard With Brand New Sod. Updated Galley Kitchen Has Ample New Cupboards &amp; Walkout To Back Deck...</t>
  </si>
  <si>
    <t>27 Bailey St</t>
  </si>
  <si>
    <t>Bailey St</t>
  </si>
  <si>
    <t>Great Location, Mins To Blue Mountain, Walk To Downtown &amp; Sunset Point, Plus Admiral School District. O/C, Newly Built W/Over 1,500Sq.Ft. Of Liv. Space. Covered Front Porch, Dbl Dr Entry, Coat Closet, High Ceilings, California Shutters, Ss Appl, &amp; 2Pc Bath. 2nd Flr W...</t>
  </si>
  <si>
    <t>76 Highland Dr</t>
  </si>
  <si>
    <t>Horseshoe Valley</t>
  </si>
  <si>
    <t>Highland Dr</t>
  </si>
  <si>
    <t>Live Where You Play! Located In Prestigious Horseshoe Highlands, This Custom Built 2+1 Bedroom, 3+1 Bathroom Bungalow W/Loft Is Perfectly Situated In An Outdoor Enthusiasts Playground. Skiing, Hiking, Mountain Biking, Off Road Trails, And Lakes Are All Within A Stones...</t>
  </si>
  <si>
    <t>40 Meteorite St</t>
  </si>
  <si>
    <t>Observatory</t>
  </si>
  <si>
    <t>Meteorite St</t>
  </si>
  <si>
    <t xml:space="preserve">Brand New Home In Richmond Hill's Most Sought After Community - Observatory Hill! Approx. 3000 Sq.Ft! More Than $100,000 Spent On Upgrades. Bayview Secondary School! </t>
  </si>
  <si>
    <t>90 Long St</t>
  </si>
  <si>
    <t>Long St</t>
  </si>
  <si>
    <t>See Virtual Tour***Fabulous Highly Upgraded 4 Bedrooms Detach In Highly Demanding Area. Close To School ,Transit ,Shopping, Worship Place .Features Include: 9 Ft Ceilings, Professionally Painted, Hardwood Floor On Main Floor &amp; Laminate On 2nd, Upgraded Kitchen Cabinets...</t>
  </si>
  <si>
    <t>11 Penny Pl</t>
  </si>
  <si>
    <t>Penny Pl</t>
  </si>
  <si>
    <t>Incredible &amp; Prime Piece Of Oak Ridges Real Estate On The End Of Quiet Cul-De-Sac &amp; Directly Fronts, Sides &amp; Backs On Oak Ridges Meadows! This Property Feels Like You're Living In The Countryside With Only 1 Neighbour &amp; A Short Walk To The Conveniences &amp; Amenities Of...</t>
  </si>
  <si>
    <t>25 Brolley Cres</t>
  </si>
  <si>
    <t>Essa</t>
  </si>
  <si>
    <t>Thornton</t>
  </si>
  <si>
    <t>Brolley Cres</t>
  </si>
  <si>
    <t>Beautiful Custom Built Bungalow On 1.24 Acres On Quiet Crescent In Essa Amongst 12 Other Well Appointed Homes. Just Minutes North Of Cookstown And 50 Minutes From Pearson International Airport. Gorgeous Engineered Stone Front (With Pot Light Accents) And Triple Car...</t>
  </si>
  <si>
    <t>61 Dunning Dr</t>
  </si>
  <si>
    <t>Dunning Dr</t>
  </si>
  <si>
    <t>Welcome To Builder's Previously Model Home With 3 Bedrooms Detached And 2 Bedroom Finished Basement, !! Corner Lot !! Prepare To Be Impressed From Outside Home Landscaping To Inside High End Finishing. Upgraded Kitchen With S/S Appliances ,9Ft Coffered Ceilings ,Crown...</t>
  </si>
  <si>
    <t>21763 Highway 48</t>
  </si>
  <si>
    <t>Highway 48</t>
  </si>
  <si>
    <t>Calling All Contractors, Lovely Bungalow On Pretty Piece Of Land In Mount Albert With Cozy Wood Burning Fireplace In Great Room. An Outdoor Lover's Dream! Situated On A Private Lot Just Under 1 Acre. Bonus River Frontage On North Side. Cottage Country With Multiple...</t>
  </si>
  <si>
    <t>99 Black Walnut Crt</t>
  </si>
  <si>
    <t>Aurora Estates</t>
  </si>
  <si>
    <t>Black Walnut Crt</t>
  </si>
  <si>
    <t>Brand New Luxurious Modern 4 Bdr 3.5 Bath Detached Premium Lot! No Backing Neighbours, 2650+ Sq Ft On A Quiet Circle In Highly Sought After South Aurora. Reputable Builder Ballymore Homes! Almost Ready! 10' Ceiling-Main Flr, 9' Ceiling-2nd Flr &amp; Upgraded 9' Ceiling In...</t>
  </si>
  <si>
    <t>59 Donnan Dr</t>
  </si>
  <si>
    <t>Donnan Dr</t>
  </si>
  <si>
    <t>Stunning 4 Bedroom 4 Bathroom Home, Loaded With Upgrades Open Concept Floor Plan W/ Oversized Kitchen Island, Smooth Ceilings, Upgraded Light Fixtures, Potlights, Upgraded Staircase, No Carpet, Primary Bedroom Has Coffered Ceiling W/ 4 Piece Ensuite And Walk In Closet...</t>
  </si>
  <si>
    <t>29 Castle Harbour Lane</t>
  </si>
  <si>
    <t>Bayview Fairway-Bayview Country Club Estates</t>
  </si>
  <si>
    <t>Castle Harbour Lane</t>
  </si>
  <si>
    <t>*Beautiful Backsplit In Prime Thornhill Located On Quiet Street, South Facing Backyard, Gorgeous Large Kitchen W/Center Island, Tumblestone B/Splash &amp; Stainless Steel Appliances (18), Reno'd Mn Bath (19), Cornice Mldgs, French Drs, Large Picture Wdws For Natural Light...</t>
  </si>
  <si>
    <t>212 Royal Rd</t>
  </si>
  <si>
    <t>Royal Rd</t>
  </si>
  <si>
    <t>Unique Home W/2400Sf + 725Sf Fin Bsmt W/Above-Grade Windows &amp; Walk-Up Separate Entrance. Many Possibilities For Ext Family W/Sep Entrances (2 To Lower/1 To Bsmt/2 To Main). 6Br Possibility Too. See Flr Plans. Note R/I Space For Gas Fp In Lr Behind Elect Fp. 4' Storage...</t>
  </si>
  <si>
    <t>87 Ferretti St</t>
  </si>
  <si>
    <t>Ferretti St</t>
  </si>
  <si>
    <t>Elegant, Functional &amp; Stunning Can Only Begin To Describe This 4 Bedroom Gem In The Heart Of Maple. Nestled On A Peaceful Street In One Of Vaughan's Most Desired Neighbourhoods &amp; Boasting Over 3100 Sqft, This Charming Home Features Spacious Principal Rooms, Gleaming...</t>
  </si>
  <si>
    <t>44 Presidential St</t>
  </si>
  <si>
    <t>East Woodbridge</t>
  </si>
  <si>
    <t>Presidential St</t>
  </si>
  <si>
    <t>Well Kept Home In Prestigious Neighbourhood Of East Woodbridge. Spacious And Functional Layout With Tons On Potential For Upgrades Of Your Taste. Second Floor Features Four Spacious Bedrooms. Master Bedroom Features Bay Windows, Walk-In Closet, And 4Pc Ensuite. Walk...</t>
  </si>
  <si>
    <t>358 The Queensway</t>
  </si>
  <si>
    <t>The Queensway</t>
  </si>
  <si>
    <t>Rare Opportunity To Own Investment Building W/3 Residential Units (Possibility For 4 Units).Currently 2nd Floor Is One Large Bedroom Unit W/Spacious Living,Dining &amp; Kitchen &amp; W/O To Deck.Main Floor Has Two Units:One Has Been Recently Updated W/New Kitchen &amp; Bath,2...</t>
  </si>
  <si>
    <t>65 Clifford Fairbarn Dr</t>
  </si>
  <si>
    <t>Clifford Fairbarn Dr</t>
  </si>
  <si>
    <t>A Gorgeous House To Call Home In The Highly Sought After Community Of Queensville Area. Offering 4 Bedroom+4 Bath ,Spectacular Corner House Boasts Lots Of Natural Light, Spacious Open Layout, 9 Ft Ceiling On Main,Mud Room W/Cabinetry &amp; Door From Garage.Newly Painted...</t>
  </si>
  <si>
    <t>25 Robb Thompson Rd</t>
  </si>
  <si>
    <t>Robb Thompson Rd</t>
  </si>
  <si>
    <t>A Must See Modern 4 Bedroom Semi-Detached Home * Open Concept Living &amp; Dining W/Walk-Out To Yard * 9Ft Ceilings On Main * Exceptional Wide Plank Hardwood Floors Throughout * Prem. Upgraded Renovated Kitchen W/High-End Stainless Steel Appliances + Double Wide Deep Sink...</t>
  </si>
  <si>
    <t>138 Rose Ave</t>
  </si>
  <si>
    <t>Stouffville</t>
  </si>
  <si>
    <t>Rose Ave</t>
  </si>
  <si>
    <t>Rarely Offered, Custom-Built Home On Prestigious Rose Ave! Walk To Main St Restaurants/Shops/Parks/Go Stn In Heart Of Family Friendly Stouffville, A Wonderful Place To Live! Open Concept W/Luxurious Finishes T/O. 9' Ceiling On Main, Waffled Ceiling In Family Rm...</t>
  </si>
  <si>
    <t>148 Gwendolyn Blvd</t>
  </si>
  <si>
    <t>Gwendolyn Blvd</t>
  </si>
  <si>
    <t>Beautiful 2-Storey Family Home With Gleaming Hardwood Floors, Updated Kitchen With Stainless Appliance &amp; Large Breakfast Bar. Updated Bathrooms &amp; Windows. Lots Of Room For The In-Laws, 2 Cozy Fireplaces, Main Floor Laundry Wi/Garage Access, Huge Deck &amp; Fenced Yard...</t>
  </si>
  <si>
    <t>18 Prosser Ave</t>
  </si>
  <si>
    <t>Prosser Ave</t>
  </si>
  <si>
    <t>Peaceful, Private Picturesque. Completely Renovated Lake-View Bungalow House Overlooks Stunning Views Of Lake Scugog. Have Your Morning Coffee In Porch While You Enjoy The Peace &amp; Tranquility Of This Property. Kitchen Features Midnight-Blue Cabinets With Matching...</t>
  </si>
  <si>
    <t>36 Oakhaven Dr</t>
  </si>
  <si>
    <t>Oakhaven Dr</t>
  </si>
  <si>
    <t>* Location Location Location * Welcome To The Cozy, Warm &amp; Charming Home In Sought After Milliken Community * One Of The Best Street In The Neighbourhood With Large 30' X 125' Lot * Detached, Fully Fenced With Good Size Backyard * Very Solid &amp; Well Maintained Home...</t>
  </si>
  <si>
    <t>193 Bellefontaine St</t>
  </si>
  <si>
    <t>Bellefontaine St</t>
  </si>
  <si>
    <t>Rarely Find 4 Bedroom 'End Unit' Freehold Townhome In Sought After Location. Bright Open Concept Layout With $$$ Lots Of Upgrades.Smooth Ceiling With Potlights Throughout Main Floor, Newly Renovated Kitchen With Quartz Countertop, Newly Renovated Bathrooms...</t>
  </si>
  <si>
    <t>27 Blunden Rd</t>
  </si>
  <si>
    <t>Blunden Rd</t>
  </si>
  <si>
    <t>Freehold Townhouse, No Maintenance Fees! 2 Bed W/ Office Desk Nook &amp; 3 Bathrooms. This Gorgeous 3 Storey Townhouse Features Bright Spacious Family Size Eat-In Kitchen Combined With Living &amp; Dining With Walk-Out To Balcony, Updated Kitchen Countertops &amp; Hardware, Wood...</t>
  </si>
  <si>
    <t>2026 Solar Pl</t>
  </si>
  <si>
    <t>Solar Pl</t>
  </si>
  <si>
    <t>*3D Tour*Welcome To The Prestigious Community Of Windfields Farm. Nestled On A Mature St, This Luxurious,5 Bdrm, 5 Bthrm, Home Features 60' Frontage, Nicely Landscaped Yard, No Sidewalk, 2 Garage Doors W/ 3 Car Park, Dbl Door Entry, 10' Ceiling On Main, 9' Ceiling On...</t>
  </si>
  <si>
    <t>292 Adelaide Ave</t>
  </si>
  <si>
    <t>3 Bedroom Bungalow With Large Backyard With Mature Trees And Shed For Extra Storage.  Bright Living Room With Hardwood Flooring And Large Window Providing Lots Of Natural Light.  Kitchen With Dining Area.  This Home Has Great Potential With Separate Entrance To...</t>
  </si>
  <si>
    <t>295 Dover St</t>
  </si>
  <si>
    <t>Eastdale</t>
  </si>
  <si>
    <t>Dover St</t>
  </si>
  <si>
    <t>Beautiful Updated Bungalow With A Large Driveway For Plenty Of Cars In The Eastdale Area. Carpet Free Home, The Spacious Eat-In Kitchen Includes B/I Cabinets, B/I Dishwasher, Ample Storage &amp; Space For Another Table. The Living/Dining Room And Oversized Bedrooms Are...</t>
  </si>
  <si>
    <t>149 Garrard Rd</t>
  </si>
  <si>
    <t>Garrard Rd</t>
  </si>
  <si>
    <t>Beautifully Upgraded Detached Bungalow Sitting Among Multi Million Dollar Custom Built Homes. Brick &amp; Stone Exterior Covered By Vinyl Siding W/Insulation. R3 Zoning, Premium Lot-75X195Ft, Fenced Yard, Long Driveway, Mature Trees, Above Ground Pool, Hot Tub, Large...</t>
  </si>
  <si>
    <t>17 Ferrier Ave</t>
  </si>
  <si>
    <t>Playter Estates-Danforth</t>
  </si>
  <si>
    <t>Ferrier Ave</t>
  </si>
  <si>
    <t>Custom Built-Home In The Prestige's Player Estates - Danforth Community. Steps Away From Amazing Restaurants, Great Location In The Jackman School District This Home Features Four Bright Spacious Bedrooms With Four Washrooms And Each Bedroom Having Access To A Washroom...</t>
  </si>
  <si>
    <t>17 Lord Sydenham Crt</t>
  </si>
  <si>
    <t>Lord Sydenham Crt</t>
  </si>
  <si>
    <t>Detached, Single Family Home With Good Bones In A High Demand Scarborough Community, Backing Onto Green Space! This Renovator's Dream Needs Your Cosmetic Touches! Roof (2020), Furnace (2015). Close To Schools With Great Rankings, Ttc-Including 24 Bus Service On Finch...</t>
  </si>
  <si>
    <t>25 Dorvis Dr</t>
  </si>
  <si>
    <t>Dorvis Dr</t>
  </si>
  <si>
    <t>Located In Whitby's Desirable Blue Grass Meadows! This 4+2 Bedroom Home Features A Large Eat-In Kitchen, A Fully-Fenced  Deep (140') Private Lot With No Neighbours Behind, Hardwood Floors, Fireplace, Eat-In Kitchen, Backsplash, Large Bedrooms! Primary Bedroom W/ En...</t>
  </si>
  <si>
    <t>644 Annapolis Ave</t>
  </si>
  <si>
    <t>Annapolis Ave</t>
  </si>
  <si>
    <t>Mature, Prime N/W Location Makes This Charming 3 Level(Plus Crawlspace) Home So Desirable. The 4 Bdrms, Large Family Rm &amp; Spacious Sun Drenched Living Rm Allows Space For All To Enjoy. Totally Reno'd M 4Pc Bthrm. The Kitchen W/ An Abundance Of Cabinetry Is Sure To...</t>
  </si>
  <si>
    <t>179 Lynnbrook Dr</t>
  </si>
  <si>
    <t>Lynnbrook Dr</t>
  </si>
  <si>
    <t>Absolutely Stunning! Fall In Love With This Fabulous Spacious 4+1 Bdrm, 3 Baths, Detached Located In Most Desirable Family-Oriented Neighborhood Featuring Metal Roof (2020), Furnace &amp; Cac 2015, 2-Yr Old Ss Appliances On Main Floor, 2019 $$$renos Kitchen &amp; Baths, Bsmt...</t>
  </si>
  <si>
    <t>78 Erickson Dr</t>
  </si>
  <si>
    <t>Erickson Dr</t>
  </si>
  <si>
    <t>Great Neighborhood! Large Fenced Yard! Laminate Flooring In Living Room + Dining Room&amp; Family Room! Breakfast Bar In Kitchen!  Finished Bmst! R/I 3 Pce In Bsmt! Double Wide Driveway! 2 Year Old Furnace! Brand New Hot Water Tank! Fridge, Stove, Dishwasher, Microwave (As...</t>
  </si>
  <si>
    <t>131 John St</t>
  </si>
  <si>
    <t>John St</t>
  </si>
  <si>
    <t>Legal Two Unit 11/2 Storey In Downtown Whitby On A Corner Lot. Country Kitchen Features Quartz Counter, 2 Pantries, Island With Sink, Bright Family Rm  With Two Large Windows, Mn Flr Laundry &amp; Primary Bdrm With 4 Piece Ensuite. The Separate Side Entrance Leads To A...</t>
  </si>
  <si>
    <t>348 Springdale Blvd</t>
  </si>
  <si>
    <t>Springdale Blvd</t>
  </si>
  <si>
    <t>Welcome Home! One Of The Largest 3 Bdrm Semi Layouts In East York With Tons Of Upgrades. Newer Bathroom Fully Reno'd. Updated Kitchen With Huge Walkout Glass Doors To Amazing Private Deck And Backyard. Rare Private Drive! Massive Master Bedroom With Two Good Sized...</t>
  </si>
  <si>
    <t>1176 Park Ridge Dr</t>
  </si>
  <si>
    <t>Park Ridge Dr</t>
  </si>
  <si>
    <t>Remarkably Beautiful 4+1 Br 4 Bath Executive Home In Highly Desirable Family Neighbourhood Of Oshawa. Steps To Schools, Park, Public Transit &amp; Near All Amenities. This Fabulously Updated Home Boasts Lots Of Upgrades &amp; Gorgeous Finishes Featuring Kitchen W/ Quartz...</t>
  </si>
  <si>
    <t>813 Black Cherry Dr</t>
  </si>
  <si>
    <t>Black Cherry Dr</t>
  </si>
  <si>
    <t>Over 3500 Sq Ft Of Living Space!  This Massive Bungaloft Is Bright, Spacious And Turn Key!  9' Ceilings. Large Eat In Kitchen, Huge Family Room With Gas Fireplace. Separate Living/Dining Room.  Den Bedroom Has Been Opened Up To The Family Room, And Easily Converted...</t>
  </si>
  <si>
    <t>92 Hartrick Pl</t>
  </si>
  <si>
    <t>Hartrick Pl</t>
  </si>
  <si>
    <t>Buy With Confidence! This Meticulously Kept Home Is Move In Ready! 3+1 Beds &amp; 3 Baths.Custom Kitchen(2017) Quartz Counters,Large Island,Stainless Appliances &amp;Custom Cabinets.Hardwood Floor Throughout Main &amp; Second Floors.Master With His &amp; Hers Closets. Vanities And...</t>
  </si>
  <si>
    <t>2517 Castlegate Crossing</t>
  </si>
  <si>
    <t>Castlegate Crossing</t>
  </si>
  <si>
    <t>Beautiful Newly Built Open Concept Freehold Townhouse Over 2100 Sf In Duffin Heights! Home Shows Like A Model &amp; Features 9' Ceiling &amp; Hardwood Flrs/Stairs On 2nd Flr, Open Living/Dining/Breakfast &amp; Kitchen Area W/ Lrg Island &amp; Quartz Countertop. Property Has A Backyard...</t>
  </si>
  <si>
    <t>56 Juneau Cres</t>
  </si>
  <si>
    <t>Juneau Cres</t>
  </si>
  <si>
    <t>Amazing 3 Bedroom, 2 Story Home In Highly Sought-After North Whitby, Close To Excellent Elementary &amp; Secondary Schools &amp; Park. Many Updates: Furnace'21, A/C'18, Triple Glaze Windows'18, Front Door &amp; Patio Door'15, Shingles'17, Large Rear Deck W/Electrical Retractable...</t>
  </si>
  <si>
    <t>79 Fencerow Dr</t>
  </si>
  <si>
    <t>Fencerow Dr</t>
  </si>
  <si>
    <t>Stunning 3+1 Bedroom Bungalow Situated On A Prime Beautifully Landscaped Lot In Sought After Area. Features Of This Wonderful Family Home Include A Gorgeous Renovated Eat-In Kitchen With Granite Counters, Newer Cupboards &amp; Walks Out To Deck With Bbq Hook-Up, Gazebo...</t>
  </si>
  <si>
    <t>50 Westover Dr</t>
  </si>
  <si>
    <t>Westover Dr</t>
  </si>
  <si>
    <t>Stunning Freehold Townhome Located In Desirable North Bowmanville! 3 Bed, 4 Bath And Gourmet Kitchen W/ Quartz Countertops Open Concept Stainless Steel Appliance, Eat-In Breakfast Area, Fully Fenced Backyard W/ Hugh Deck For Entertaining. Beautiful Finished Basement W...</t>
  </si>
  <si>
    <t>106 Creekwood Cres</t>
  </si>
  <si>
    <t>Creekwood Cres</t>
  </si>
  <si>
    <t>At Almost 1600Sq Ft This 3Bed/3Bath End Unit Freehold Townhome Centrally Located In Whitby Is A Must See!Sep Livrm/Dinrm Plus Main Flr Family Rm W/Gas Fireplace.Huge Master Bdrm W/4Pc Ensuite And W/I Closet.Finished Bsmnt Offering Even Further Living Space And...</t>
  </si>
  <si>
    <t>45 Chine Dr</t>
  </si>
  <si>
    <t>Chine Dr</t>
  </si>
  <si>
    <t>An Oasis Of A Property Completely Surrounded By Nature, Trees, Walking Trails And Lake Ontario. Secluded With Only One Neighbor To The North. All Permits And Plans In Place For A 3000 Sqft Beautifully Planned Home. There Is Also An Option To Revert Back To The A 4000...</t>
  </si>
  <si>
    <t>20 Daniel Cozens Crt</t>
  </si>
  <si>
    <t>Daniel Cozens Crt</t>
  </si>
  <si>
    <t>New Custom Build House W/Tarion Warranty On Exclusive Cul De Sac On Over 10,000 Sqft Diamond Shape Lot. 5 Beds &amp; 5 Ens. Over 6200 Sqft Of Living Space With Designer Quality Finishes. 10' Main, 9' 2nd Floor, 9'Finished Lower Level With 3-Piece Washr And Walk-Out...</t>
  </si>
  <si>
    <t>2 Brian Cliff Dr</t>
  </si>
  <si>
    <t>Brian Cliff Dr</t>
  </si>
  <si>
    <t>Exquisite &amp; Warm Contemporary Home Situated On One Of The Most Prestigious Streets Of Banburry/Bridle Path. Extensively &amp; Tastefully Reno'd In 2014 By Arch Richard Librach. Unparalleled Landscape W/ Ravine &amp; Creek Setting. Brazilian Cherry Floors W/ Sun-Filled...</t>
  </si>
  <si>
    <t>216 Yonge Blvd</t>
  </si>
  <si>
    <t>Yonge Blvd</t>
  </si>
  <si>
    <t>Stunning Transitional New House Nestled In Famous Cricket Club Neighbourhood,It Encompasses A Great Sense Of Light, Warmth, Spaciousness &amp; Enveloped With Contemporary Finishings, Surrounded By High Ranked Schools, The Open Concept Layout Offers Grand Principal Rooms Of...</t>
  </si>
  <si>
    <t>196 Goulding Ave</t>
  </si>
  <si>
    <t>Goulding Ave</t>
  </si>
  <si>
    <t>Cozy Bungalow On A Prime Lot In Convenient And Prime Newtonbrook West Area. Hardwood Flooring In Main Flr! 3+2 Bedrm&amp;2Full Bath! Separate Side Entrance To Finished Basement. Great Investment! Renovate And Rent It Out!  Ready For Building Your Dream Home On 50'X132' Lot...</t>
  </si>
  <si>
    <t>84 Murellen Cres</t>
  </si>
  <si>
    <t>Murellen Cres</t>
  </si>
  <si>
    <t>Prime Location In Coveted Victoria Village, Tastefully Renovated (2019) With Luxury Finishes, Beautiful 4Br/2Wr 4 Level Backsplit Semi On A Quiet Street, Acacia Engg. Wood Floors In Living &amp; Brs, Bay Windows In Living And Kitchen With California Shutters Throughout...</t>
  </si>
  <si>
    <t>17 Clematis Rd</t>
  </si>
  <si>
    <t>Pleasant View</t>
  </si>
  <si>
    <t>Clematis Rd</t>
  </si>
  <si>
    <t>***Spotless And Loved Semi-Detached In Prime Pleasant View***This Wonderful Open Concept Home Is Ready For You To Move In And Make It Your Dream Home! An Amazing Layout Awaits You And The Natural Light In This Home Is Spectacular.  Windows Everywhere That Really Lights...</t>
  </si>
  <si>
    <t>267 Major St</t>
  </si>
  <si>
    <t>Major St</t>
  </si>
  <si>
    <t>This Turnkey Home In Prime Annex Location Steps To Bloor St Will Dazzle You With Its Striking Exterior And Modern Interior! Open Concept Mn Flr W/Versatile Space, New Modern Kit W/Eat-In Area, White Lacquer Cabinetry, Wall Of Pantry &amp; Flr To Ceiling Gls Windows W...</t>
  </si>
  <si>
    <t>760 Woodhill Dr</t>
  </si>
  <si>
    <t>Centre Wellington</t>
  </si>
  <si>
    <t>Fergus</t>
  </si>
  <si>
    <t>Woodhill Dr</t>
  </si>
  <si>
    <t>Lovely 2 Bedroom, 2 Bathroom Single Level Living Condo With Upgraded Features And In Floor Heating. Updated Flooring, Fresh Decor And An Open Concept Floor Plan That Makes This Home Your Pride And Joy. Short Walking Distance To Shopping, Schools And All Amenities That...</t>
  </si>
  <si>
    <t>150 Main St 1208</t>
  </si>
  <si>
    <t>Main St</t>
  </si>
  <si>
    <t>Amazing Top Floor Corner Unit, 10Ft Ceilings Wi/Floor To Ceiling Windows, 2 Balconies And City Views From Every Angle! The Primary Bedroom Features One Of The Balconies, A Large Walk In Closet And A Beautiful 5 Piece Ensuite With Double Sinks And Soaking Tub. Enjoy The...</t>
  </si>
  <si>
    <t>69 Hagey Ave 1</t>
  </si>
  <si>
    <t>This Two-Storey Townhouse Features 3 Bedrooms, 1.5 Bathrooms, And A Whole Lot Of Potential! Convenient Location Mere Seconds From The Peace Bridge (Buffalo), Direct Qew Access, And All Grocery And Shopping Amenities Around The Corner! The Home Is Equipped With Private...</t>
  </si>
  <si>
    <t>125 Fairway Crt 217</t>
  </si>
  <si>
    <t>Blue Mountains</t>
  </si>
  <si>
    <t>Rural Blue Mountains</t>
  </si>
  <si>
    <t>Fairway Crt</t>
  </si>
  <si>
    <t>Steps To The Village At Blue With Gorgeous Views Of The Ski Hills And Monterra Golf Course. This Rivergrass Resort Townhome Backs To The Seasonal Pool, Year Round Hot Tub And 18th Fairway Of Monterra Golf Course. Suite Is Being Sold "Turn Key" With All Furnishings...</t>
  </si>
  <si>
    <t>118 King St 1121</t>
  </si>
  <si>
    <t>The Location Doesn't Get Better Then This! Welcome To The Historic Royal Connaught Located In The Heart Of Downtown Hamilton. This Stylish One Bedroom + Parking Is Bright With Everything You Need In-Suite. Enjoy The Fabulous Building Amenities Including: Roof Terrace...</t>
  </si>
  <si>
    <t>200 Stinson St 308</t>
  </si>
  <si>
    <t>Stinson St</t>
  </si>
  <si>
    <t>Welcome To The Award-Winning Stinson School Lofts That Were Completed In 2013 &amp; Effortlessly Blends The Charm &amp; Character Of Yesteryear With Today's Modern Conveniences! Circa 1894, This Stylish Converted Schoolhouse Steeped In History Offers Many Of The Original...</t>
  </si>
  <si>
    <t>4658 Drummond Rd 128</t>
  </si>
  <si>
    <t>Cozy 1 Bedroom Unit Located In The Centre Of Niagara Falls Is Ideal For A Young Business Professional Or Retiree Who Wants To Close The Door &amp; Travel! 770 Sf Main Floor Condo Offers 1 Bedroom, 1 Bath, Spacious Kitchen &amp; Living Space + A Nice Sized Patio To Extend Your...</t>
  </si>
  <si>
    <t>330 Phillip St S-213</t>
  </si>
  <si>
    <t>Excellent Investment Opportunity. Great 1 Bed + Den Unit Used As 2 Bedrooms; This Fully Furnished Unit Is Steps To University Of Waterloo &amp; Laurier University! State Of The Art Amenities In The Condo Building Including Fitness Center, Yoga, Sauna, Basketball Court...</t>
  </si>
  <si>
    <t>275 Larch St 304A</t>
  </si>
  <si>
    <t>Lovely &amp; Gorgeous Fully Furnished Brand New Apartment Located Steps From Laurier University. 2 Beds And 3 Full Baths.Modern And Upscale Finishes. Live In Yourself Or Rent It Out To Students. Close To All Amenities. Currently Rented For $1740/Month Until Aug 2022...</t>
  </si>
  <si>
    <t>90 Charlton Ave 506</t>
  </si>
  <si>
    <t>Durand</t>
  </si>
  <si>
    <t>Charlton Ave</t>
  </si>
  <si>
    <t>90 Charlton Is Located In The Heart Of Durand North With Close Proximity To St Joe's Hospital, Trendy James St, Lots Of Cafe's &amp; Shopping On Locke St. Perfect For Go Commuters In And Out Of Town. Inside This Sun Filled Unit You Will Find 1 Bd, 1 Bath &amp; Den Area Perfect...</t>
  </si>
  <si>
    <t>20 John St 308</t>
  </si>
  <si>
    <t>Updated 2 Bedroom Overlooking Private Greenspace In The Heart Of Downtown Grimsby. The Eat-In Kitchen Features Stone Counters &amp; Island, Subway Tile Backsplash, Stainless Steel Appliances And Upgraded Cabinets And Light Fixtures. Separate Dining Area, Spacious Living...</t>
  </si>
  <si>
    <t>75 Emmett Ave Ph2511</t>
  </si>
  <si>
    <t>Mount Dennis</t>
  </si>
  <si>
    <t>Emmett Ave</t>
  </si>
  <si>
    <t>Welcome The Epitome Of Penthouse Living. Beautifully Updated, Spacious, Excellent Open Concept Floor Plan And Breathtaking, Unobstructed South Views Make This Condo A Winner. Enjoy A Lavishly Renovated Kitchen W/ Ample Storage And Stainless Steel Appliances + Gorgeous...</t>
  </si>
  <si>
    <t>4633 Glen Erin Dr 1002</t>
  </si>
  <si>
    <t>Spacious &amp; Stunning Beautiful Bright Condo. Very Close To Erin Mills Town Centre, Credit Valley Hospital, Schools, Restaurants, 403, 407, 401, Qew. Laminate Flooring. Newer Building At An Excellent Location. Two Bedroom,1 Parking And 1 Locker, Modern Washroom, U-Shaped...</t>
  </si>
  <si>
    <t>2230 Lakeshore Blvd 2905</t>
  </si>
  <si>
    <t>Lakeshore Blvd</t>
  </si>
  <si>
    <t>Come Fall In Love With This Beauty! Spacious 1 Bdrm + Den Suite With Unobstructed Lake View Balcony And Locker. Kitchen W/ Granite Counters, Backsplash &amp; All New S/S Appls, New Laminate Flooring. Abundant Natural Sunlight, All Elf's, Window Coverings. Short Walking...</t>
  </si>
  <si>
    <t>120 Varna Dr 525</t>
  </si>
  <si>
    <t>Varna Dr</t>
  </si>
  <si>
    <t>Brand New Yorkdale Condos Right By The Yorkdale Shopping Centre, Open Concept, Bright And Great West View, One Parking And One Locker Included, Just Steps From The Subway And A Mall Right At Your Doorstep, These Residences And Modern Design Are Perfect For The New Home...</t>
  </si>
  <si>
    <t>70 Annie Craig Dr 607</t>
  </si>
  <si>
    <t>Stunning Humber Bay Lake Condo Brand New. Spectacular Lake Views From Wrap-Around Balcony. Features: Fantastic Modern Functional Layout 2 Bed/2 Bath + Den Upgraded Unit, Quartz Counters, B/I Appliances, Wide Plank Laminate Floors. 24H Security, Party Room With...</t>
  </si>
  <si>
    <t>50 Absolute Ave 3505</t>
  </si>
  <si>
    <t>Get Your Vitamin D!  This Se Facing Unit Is Flooded With Sunlight.  Approx 880 Sq Ft Perfectly Used In This Split Plan 2 Bed 2 Bath Unit.  Large Bedrooms, Ensuite, W/Huge Walk In Closet, 9Ft Smooth Ceilings, Stone Counters And Ss Appl.  Iconic Marilyn Monroe Towers In...</t>
  </si>
  <si>
    <t>4673 Jane St 906</t>
  </si>
  <si>
    <t>Black Creek</t>
  </si>
  <si>
    <t>Attention Investors &amp; First Time Buyers! Fantastic Opportunity For A Family, Excellent Location Near 2 Subway Stations. Walking Distance To York University. Spacious 3 Bedroom Unit With Potential Rental Income. Cash Purchase Only - Unit "As Is" Priced To Sell!!!!</t>
  </si>
  <si>
    <t>17 Zorra St 205</t>
  </si>
  <si>
    <t>Bright Iq Park Towers Condos Facing East W/55 Sq. Ft Outdoor Balcony That Extends Full Length Of Unit. Engineered Hardwood Throughout, Custom Made Blinds, Upgraded Kitchen Appliances, Undermount Sink, Custom Backsplash, One Parking, One Locker, Full Size Stacked Washer...</t>
  </si>
  <si>
    <t>3533 Derry Rd 201</t>
  </si>
  <si>
    <t>Derry Rd</t>
  </si>
  <si>
    <t>Attention First Time Home Buyers And Investors! Beautiful Spacious 2 Bedroom Condo With Living And Dining Area, In-Suite Laundry And Huge Balcony. Newly Updated  Bathroom And Kitchen Countertop With All Appliances And Fixtures Included. Conveniently Located In Malton...</t>
  </si>
  <si>
    <t>50 George Butchard Dr 507</t>
  </si>
  <si>
    <t>George Butchard Dr</t>
  </si>
  <si>
    <t>Stunning Corner Unit! This Boutique Condo Unit Could Be Yours! Extremely Functional Open Concept Layout. Be The First To Live In This 2 Bedroom 2 Bath Unit With Two Balconies! Spacious 747 Sqft Interior. Modern Kitchen W/S.S. Appliances, &amp; Quartz Counters! Enjoy...</t>
  </si>
  <si>
    <t>50 George Butchard Dr 324</t>
  </si>
  <si>
    <t>Welcome To Mattamy's Saturday At Downsview! This Boutique Condo Unit Could Be Yours! Extremely Functional Open Concept Layout. Brand New Amazing2 Bedroom 2 Bath Unit With 105 Sqft Terrace! Spacious 767 Sqft Interior. Modern Kitchen W/S.S. Appliances, &amp; Quartz Counters...</t>
  </si>
  <si>
    <t>1300 Islington Ave 404</t>
  </si>
  <si>
    <t>Islington Ave</t>
  </si>
  <si>
    <t>Bright Spacious 1352 Sq. Ft. 2 Bdrm,2 Bath In The Much Admired Barclay Terrace.. Gracious Foyer, Large Principle Rooms, Master Bdrm With 4 Pce Ensuite And His &amp; Her Closets, Eat-In Kitchen, Den, Ensuite Storage. 2 Parking Spots/ 1 Locker. Fantastic Amenities And 24Hr...</t>
  </si>
  <si>
    <t>65 Brickyard Way 31</t>
  </si>
  <si>
    <t>Brickyard Way</t>
  </si>
  <si>
    <t>Ideal For A Family Or Investor. Stunning 3 Bedroom, 2.5 Washroom?townhouse?with Too Many Features To Mention. Freshly Painted, Potlights, Newer Flooring,?a Large Eat-In Kitchen With Island, Gas Stove &amp; Newer Appliances. Upstairs 3 Large Bedrooms, New Bathroom &amp; Laundry...</t>
  </si>
  <si>
    <t>1292 Sherwood Mills Blvd 65</t>
  </si>
  <si>
    <t>East Credit</t>
  </si>
  <si>
    <t>Sherwood Mills Blvd</t>
  </si>
  <si>
    <t>Gorgeous Well Maintained At Prime Location Of Eglinton/Creditview. Lowest Maintenance Fee,  Main Floor Is Hardwood And Ceramic Tiles, 3 Spacious Bedrooms. Finished Basement With Pot Lights &amp; Laundry, Upgraded Kitchen. Very Close To Go Stations, Schools, Worship Places...</t>
  </si>
  <si>
    <t>128 Grovewood Common Circ 402</t>
  </si>
  <si>
    <t>Uptown Core</t>
  </si>
  <si>
    <t>Grovewood Common Circ</t>
  </si>
  <si>
    <t>A Hidden Gem For Which You've Been Waiting For! Gorgeous 1 Year New 1 Bedroom Plus Den Condo Situated In The Heart Of Oakville's Uptown Core. This Modern Unit Features With 9' Smooth Ceilings &amp; Quality Finishes &amp; Upgrades Throughout. Sleek &amp; Modern Kitchen W/ Quartz...</t>
  </si>
  <si>
    <t>80 Grandravine Dr 909</t>
  </si>
  <si>
    <t>Grandravine Dr</t>
  </si>
  <si>
    <t>Bright And Very Spacious! Large 3 Bedroom Updated Unit With Two Large Balconies! 1 Underground Parking And Locker! Move In Ready! Truly Turn Key Opportunity! Amazing Location Close To York University, New Subway Line! Ttc Is At Your Door. Surrounded By Plenty Of...</t>
  </si>
  <si>
    <t>100 Quebec Ave 1001</t>
  </si>
  <si>
    <t>High Park North</t>
  </si>
  <si>
    <t>Quebec Ave</t>
  </si>
  <si>
    <t>A Spacious Bright 3 Bedroom Corner Unit Condo With Many Upgrades. 4 Large Walk Out Balconies. There Is An Abundance Of Natural Light, Which Fills The Condo Unit, With An Oversized Living Room &amp; Large Bedrooms. This Condo Can  Be A Lucrative Investment Seller Can Lease...</t>
  </si>
  <si>
    <t>236 Albion Rd 1712</t>
  </si>
  <si>
    <t>Large 2 Bedroom Unit Plus Den Featuring Hardwood Floors In Living Room And Bedrooms, High Quality Ceramic Floors In Hallway, Bathroom And Laundry. Upgraded Kitchen Cabinets, Ensuite Laundry Room, Oversized Primary Bedroom With Walk In Closet.  Large Balcony, Great...</t>
  </si>
  <si>
    <t>625 The West Mall 2002</t>
  </si>
  <si>
    <t>Eringate-Centennial-West Deane</t>
  </si>
  <si>
    <t>The West Mall</t>
  </si>
  <si>
    <t>Amazing Condo In Central Etobicoke Awaits You! Large 3Br+1 Condo, 2 Full Bathrooms, Features Family Sized Kitchen, Spacious Dining Room! Ensuite Laundry-Separate Room, Large Balcony New Sliding Door! Corner End Unit With Plenty Of Windows &amp; Natural Light! Come See It...</t>
  </si>
  <si>
    <t>1 Valhalla Inn Rd 207</t>
  </si>
  <si>
    <t>Valhalla Inn Rd</t>
  </si>
  <si>
    <t>Modern Oversized 1 Bedroom Condo In A Prime Location With Easy Access To Downtown, 427 &amp; 401. This Open Concept Layout With No Wasted Sqft And 9 Ft Ceilings, Provides For A Very Welcoming Home To First Time Home Buyers And Investors Alike. Floor To Ceiling Windows...</t>
  </si>
  <si>
    <t>66 High St 203</t>
  </si>
  <si>
    <t>High St</t>
  </si>
  <si>
    <t>Over 1400 Sqft Spacious 3 Bed, 2 1?2 Bath Condo W/Huge Wrap Around Balc, On Quiet Tree Lined Street. Unit Updated T/O, W/ New Soft-Close Cabinetry, Engineered Hw Acacia Flooring Main Living Area. Neutral D?cor W/ Fresh Low-Maintenance Carpeting Bedrooms. Open Concept...</t>
  </si>
  <si>
    <t>10 Markbrook Lane 1512</t>
  </si>
  <si>
    <t>Absolutely Gorgeous,Luxurious And Spacious, Move-In Condition Well Kept Corner Unit With Desirable Southwest Exposure 2 Bedroom + Spacious Sun-Filled Solarium Can Use As A 3rd Bedroom, Master Bedroom With 4 Pc En Suite &amp; His/Her Closets. Lots Of Sunlight And Priceless...</t>
  </si>
  <si>
    <t>50 Mississauga Valley Blvd 1720</t>
  </si>
  <si>
    <t>Mississauga Valley Blvd</t>
  </si>
  <si>
    <t>Bright &amp; Spacious 3 Bedroom Condo In Heart Of Mississauga. Corner Unit.  Excellent Prime Location.  Walk To Cooksville Go Station.1 Bus To Islington Subway/Square One.  Close To Major Hwys, Hospitals, Community Center, And Library. Panoramic View  Of The Lake.  Private...</t>
  </si>
  <si>
    <t>7385 Magistrate Terr 13</t>
  </si>
  <si>
    <t>Meadowvale Village</t>
  </si>
  <si>
    <t>Magistrate Terr</t>
  </si>
  <si>
    <t>One Of The Largest Executive Townhouse In Prime Meadowvale Village. 9Ft Ceilings, Modern Open Concept Layout, Rare Extra Den On 2nd Floor, Main Floor Is Accessible To Garage, Backs Onto The Woods, 3 Good Sized Bedrooms, Master Bdrm W/ 4 Pc Ensuite &amp; Bay Window...</t>
  </si>
  <si>
    <t>251 Manitoba St 102</t>
  </si>
  <si>
    <t>*Assignment Sale* A Bright And Spacious 1025 Sq. Ft Townhouse For Sale With 2 Bedrooms + 1 Den + 2.5 Bathrooms And A Balcony. Underground Extended Parking And A Locker Included. Access Through Front And Rear Entrance Directly Into Your New Home. Move In Expected June...</t>
  </si>
  <si>
    <t>5260 Mcfarren Blvd 56</t>
  </si>
  <si>
    <t>Mcfarren Blvd</t>
  </si>
  <si>
    <t>This Executive End-Unit Townhouse Located In A Highly-Rated School District Of Vista Heights &amp; Gonzaga. Stone &amp; Brick Exterior With Well-Appointed Interior. Spacious Open Concept Living &amp; Dining W/3 Bdrms. Perfect Opportunity For 1st Time Buyers Or Investors. Laminate...</t>
  </si>
  <si>
    <t>4080 Living Arts Dr 1103</t>
  </si>
  <si>
    <t>Living Arts Dr</t>
  </si>
  <si>
    <t>The 1+1 Condo That Feels Like 2 Bedrooms And With 2 Full Washrooms, Parking For 2 Cars, And Locker That You've Been Waiting For Is Now Available In A Great Building And Area. Spacious, Clean, Bright, Recently Painted, New Hardwood Floors, New Broadloom. Crown Moulding...</t>
  </si>
  <si>
    <t>3077 Weston Rd 905</t>
  </si>
  <si>
    <t>Wow Condo!! Bright And Sunny 2 Beds With 2 Full Washrooms In A Well Maintained Building. Beautiful Outside Views. Beautiful Kitchen And Sun-Filled Breakfast Area &amp; And Living Area With Large Windows. Prime Bedroom New Custom Closet. Across The Street From Humber...</t>
  </si>
  <si>
    <t>225 Webb Dr 3601</t>
  </si>
  <si>
    <t>Welcome To 225 Webb Dr Sub Penthouse #3601 Featuring 10 Ft Ceilings. Over 660 Sq Ft. This Stunning 1 Bed + Den  Has A Breathtaking West View. Elegant Hand Scraped Wood Flooring. Gourmet Kitchen With Granite Counters, Extended Cabinets, Stainless Steel Appliances...</t>
  </si>
  <si>
    <t>4185 Shipp Drive Dr 715</t>
  </si>
  <si>
    <t>Shipp Drive Dr</t>
  </si>
  <si>
    <t>Perfect Starter Home For Young Families! Located In Heart Of Mississauga, Open Concept Living Dining With Floor To Ceiling Windows And Laminate Floors. Updated Kitchen Appliances. En-Suite Laundry, Storage And Parking Included. Minutes To Square 1, Restaurants...</t>
  </si>
  <si>
    <t>151 Edgehill Dr H11</t>
  </si>
  <si>
    <t>400 West</t>
  </si>
  <si>
    <t>Attention All Investors, First Time Buyers And Downsizers. Centrally Located In Barrie, This Top Floor, 2 Bedroom Unit Comes Freshly Painted And Ready To Move In Anytime. Enjoy The Private Balcony Overlooking The Treed Rear Of The Building. Sizeable Bedrooms And Even A...</t>
  </si>
  <si>
    <t>58 Lakeside Terr 208</t>
  </si>
  <si>
    <t>This Spacious 830 Sqft Suite Has 2 Bdrms, 2 Bthrms, &amp; A Stunning Large Balcony. Includes An Underground Parking Spot, Stainless Steel Fridge, Range, Dishwasher, Microwave/Hood Combo Amenities Include Roof Top Terrace, Party Room With Pool Table, Pet's Spa &amp; Guest Suite...</t>
  </si>
  <si>
    <t>53 Ferndale Dr 3</t>
  </si>
  <si>
    <t>Ferndale Dr</t>
  </si>
  <si>
    <t>Welcome To Manhattan!! This Low-Maintenance Condo Unit Is Located In The Heart Of Barrie Close To Shopping, Schools, Highway Access. Open Concept Living Room, Kitchen And Dining Area. This Unit Features Laminate &amp; Ceramic Flooring Throughout, Two Spacious Bedrooms, 4...</t>
  </si>
  <si>
    <t>302 Essa Rd 109</t>
  </si>
  <si>
    <t>Essa Rd</t>
  </si>
  <si>
    <t>Welcome To 302 Essa Road Unit #109. This Property Suite Features 867Sq Ft, 1 Bedroom, 1 Bathroom, Ensuite Laundry, Quartz Countertops In The Kitchen And Bathroom, Large Sliding Doors Overlooking Your Own Balcony And A Rooftop Patio With Panoramic Views Of The City Of...</t>
  </si>
  <si>
    <t>190 Harding Blvd 33</t>
  </si>
  <si>
    <t>North Richvale</t>
  </si>
  <si>
    <t>Harding Blvd</t>
  </si>
  <si>
    <t>Rarely Available End Unit Townhome In North Richvale! Over $125K Of Professional Improvements In This Beautifully Updated Home! Custom Kit. W/ Quartz Counter, Oversized Sink, Custom Backsplash &amp; Soft Close Hardware. Thousands Spent In Upgraded Light Fixtures And...</t>
  </si>
  <si>
    <t>30 Wilson St 203</t>
  </si>
  <si>
    <t>Old Markham Village</t>
  </si>
  <si>
    <t>Wilson St</t>
  </si>
  <si>
    <t>* Rare Gems Don't Come Up Often In The Highly Sought-After Village Glen Condos In Old Markham Village - Here's Your Opportunity! * Condo Living That Feels Like Living In A Townhome! * Over 1,000Sq Ft * Sunfilled South-Facing Unit * 2 Underground Parking Spots W/Ample...</t>
  </si>
  <si>
    <t>9600 Yonge St 602B</t>
  </si>
  <si>
    <t>Rare 1106 Sq.Ft. Terrace And Private Balcony In Luxurious Grand Palace - Bright South East Corner 2 Bedroom Filled With Loads Of Light And Unobstructed Views. Plenty Of Upgrades Includes Hunter Douglas Blinds With Remotes, Natural Gas Bbq On Terrace, Custom Pocket Door...</t>
  </si>
  <si>
    <t>960 Glen St 44</t>
  </si>
  <si>
    <t>Glen St</t>
  </si>
  <si>
    <t>Clean, Bright &amp; Spacious Two Story, Three Bedroom Condo Townhome Available For First Time Investors. Enjoy Your Summer Bbq'ing In Your Fenced Backyard Or Take A Dip In The Shared Outdoor Pool! Fantastic Layout T/O. This Unit W A Finished Bsmt Complete W Powder Room...</t>
  </si>
  <si>
    <t>50 Blackwell Ave 2</t>
  </si>
  <si>
    <t>Blackwell Ave</t>
  </si>
  <si>
    <t>Bright &amp; Spacious Townhouse 4 Bedroom. Investment Or Living! Ideal For First Time Home Buyers. Laminate Floors Through Out, Finished Basement, Located In A Convenient Location And Steps Away From Shopping, Schools, Ttc, Hospital, &amp; Minutes To The 401. Fridge, Stove...</t>
  </si>
  <si>
    <t>90 Ling Rd 1402</t>
  </si>
  <si>
    <t>Ling Rd</t>
  </si>
  <si>
    <t>Spacious Suite With Separate Living And Dining Rooms. Large Open Balcony With A View Of Lake Ontario. Prime Scarborough Location. This Suite Is Updated With Ceramic And Laminate Floors. It Is Currently Tenanted And The Tenant Is Willing To Stay. Fridge, Stove, Washer...</t>
  </si>
  <si>
    <t>50 Town Centre Crt 902</t>
  </si>
  <si>
    <t>Attn Investors Already Tennanted Paying $2300 Rent Plus Utilities Lease Ends September 30 2022. Great Location 2-Bedroom Unit With Bright South-West View. 1 Parking &amp; 1 Locker Included. Laminate Floor In Living, Dining And Bedrooms. Granite Countertop In Kitchen. Great...</t>
  </si>
  <si>
    <t>1610 Crawforth St 62</t>
  </si>
  <si>
    <t>Crawforth St</t>
  </si>
  <si>
    <t>Bright &amp; Spacious 3-Bedroom Condo Townhouse In Prestigious Bluegrass Village Enclave W/Private &amp; Carefully Tended Grounds, Featuring Relaxing Outdoor Pool. Enjoy A Safe, Quiet Neighborhood With Care-Free Living &amp; No Worry Of Grass Cutting. Main Level Features Hardwood...</t>
  </si>
  <si>
    <t>8835 Sheppard Ave 112</t>
  </si>
  <si>
    <t>Ready To Move In. Tenant Occupied. Amazing Location With Open Concept. Close To Uot, Highways &amp; Lot Of Amenities, Stainless Steel Appliances, Underground Parking. Stainless Steel Fridge, Oven, Dishwasher. Hot Water Tank</t>
  </si>
  <si>
    <t>909 Burns St 76</t>
  </si>
  <si>
    <t>Lynde Creek</t>
  </si>
  <si>
    <t>Burns St</t>
  </si>
  <si>
    <t>Beautiful 2 Story Town House With All The Fixings! Fully Renovated With Style &amp; Class. Entertainer's Dream W/Open Concept Main Floor! Chef's Kitchen Boasts Of Large Island, Breakfast Bar &amp; Quartz Counters. W/O To Fully Fenced Yard! Large Master Br With W/I Closet...</t>
  </si>
  <si>
    <t>2152 Lawrence Ave 1610</t>
  </si>
  <si>
    <t>Wexford-Maryvale</t>
  </si>
  <si>
    <t>Absolutely Stunning 2-Bdrm, 2-Bath Condo Located In A Desirable Location, Freshly Painted All Over With Designer Colours. No Carpet. Less Than 2-Yr Old Unit With Amazing Floorplan That Provides For Open-Concept Living &amp; Dining Areas Great For Entertaining. Amenities...</t>
  </si>
  <si>
    <t>2799 Kingston Rd 612</t>
  </si>
  <si>
    <t>Kingston Rd</t>
  </si>
  <si>
    <t>Exciting Opportunity For First Time Buyers Or Investors. Contemporary And Chic Open Concept 1 Bdrm Living In This New, Amenity Rich Mid Rise Building Offering 24/7Security Concierge, Exercise Room, Party Room, Bike Storage, Pet Wash Centre, Bbq Deck &amp; More. Great Area...</t>
  </si>
  <si>
    <t>70 Montclair Ave 705</t>
  </si>
  <si>
    <t>Montclair Ave</t>
  </si>
  <si>
    <t>Beautiful Spacious 2 Bedroom 2-4 Pc Bathroom. In The Heart Of Forest Hill Village. 27 Suite Boutique Bldg W All-New: Lobby/Balconies/Windows... Light, Bright &amp; Open W Huge Balcony, Primary Bd Rm-Ensuite &amp; Large Closet. 2nd Bdrm Closet/Walk-Through To 4 Pc. Exquisite B...</t>
  </si>
  <si>
    <t>5162 Yonge St 1209</t>
  </si>
  <si>
    <t>Location! Location! Location! Menkes Luxury Condos With Direct Underground Access. 2Bdrms S/E Corner Unit. Walk To City Hall, Library, Theatre, Restaurants And More. Move In And Enjoy! Amenities Include Indoor Swimming Pool, Fitness Center, Party Room, 24Hr Concierge...</t>
  </si>
  <si>
    <t>75 Graydon Hall Dr 705</t>
  </si>
  <si>
    <t>Graydon Hall Dr</t>
  </si>
  <si>
    <t>Stunning 3 Bedroom, 2 Washroom, Spacious Family Condo. Feels Like A House. Upgrade Finishes Throughout; Gorgeous Feature Wall /Custom Made Art Wall With Uplight And Built-In T/V Cabinet. Large Balcony With Panoramic City View. Well Maintained Luxury Building. All...</t>
  </si>
  <si>
    <t>29 Singer Crt 1712</t>
  </si>
  <si>
    <t>Bright South View. Featuring A South City View &amp; Approx 570 Sqf + 112 Sqf Huge Balcony., Open Concept, Modern Kitchen With Granite Countertops &amp; Island. 1 Br + Den In The Luxurious 'Discovery Park Place', Floor To Ceiling Windows, 9Ft Ceilings, All S/S Appliances...</t>
  </si>
  <si>
    <t>16 Bonnycastle St 1903</t>
  </si>
  <si>
    <t>Bonnycastle St</t>
  </si>
  <si>
    <t>Award Winning Luxury Monde Condos By Great Gulf, 1 Bedroom-Bright &amp; Spacious, 1 Underground Parking, 1 Spacious Locker, Size-523 Sft + 32 Sft Balcony, Large Kitchen With Center Island, 9' High Smooth Ceiling, Ceiling To Floor Windows With Coverings, W/O To Balcony, 24...</t>
  </si>
  <si>
    <t>5937 Bathurst St 4</t>
  </si>
  <si>
    <t>Prime Location In Quiet North York Neighbourhood. Large Condo Townhouse With Ttc At Your Doorstep. Walking Distance To All Amenities Such As Shopping Mall, School, York University, Doctors, Groceries, Place Of Worship. Complex Has Only 9 Units. The Condo Corporation...</t>
  </si>
  <si>
    <t>32 Forest Manor Rd 210</t>
  </si>
  <si>
    <t>Light Filled 1+1 With 2 Washrooms. Efficient Floor Plan Featuring 9 Foot Ceilings, A Den That Can Be Used As A Bedroom, Impressive 200 Sqft Terrace With A South Facing View And More. Building Features An Indoor Pool, Sauna, Fitness Room, Guest Suites, Party &amp; Meeting...</t>
  </si>
  <si>
    <t>275 Yorkland Rd 1906</t>
  </si>
  <si>
    <t>Yorkland Rd</t>
  </si>
  <si>
    <t>**Location, Location &amp; Location!!**Prestigious Condo By Monarch **Situated Prime North York Easy Access To Dvp/401, Don Mills Subway.* 655 Sq Ft With Large Balcony* Unobstructed Ne View.* Cozy &amp; Sun Filled With Unique Layout.*Meticulously Maintained*Modern Finishes...</t>
  </si>
  <si>
    <t>10 Capreol Crt 1056</t>
  </si>
  <si>
    <t>Prime Downtown Centre And Tourist Area "City Place Parade 1" 1Bdrm+2Dens Apprx.745 Sq Ft Appt. With Cn Tower Breathtaking View. Steps To Union Station, Ttc On Spadina; Park, Community Center, Restaurants, Bars And Schools Are Closed By. Open Concept  Layout, Large Den...</t>
  </si>
  <si>
    <t>75 Portland St 419</t>
  </si>
  <si>
    <t>Portland St</t>
  </si>
  <si>
    <t>In King West's Trendy &amp; Boutique Seventy5 Portland, This Large 1 Bed + Den Condo Offers Great Features Through Its Well Planned Approx. 923 Sf. Large Kitchen W/ Island &amp; Granite Counters Leading To The Oversized Living Rm. Bedroom Ft. A Large W/I Closet &amp; 4-Pc Bath...</t>
  </si>
  <si>
    <t>12 York St 1411</t>
  </si>
  <si>
    <t>Iconic Luxury Ice Condo @ Heart Of Downtown. Bright &amp; Spacious 1 + Den Unit W/Unobstructed Se View, 9' Floor-To-Ceiling Windows, Modern Kitchen W/Built-In Appliances &amp; Granite Top, Walking Distance To Cn Tower, Ent. &amp; Financial District, Restaurants, Grocery, Shops...</t>
  </si>
  <si>
    <t>71 Simcoe St 901</t>
  </si>
  <si>
    <t>Incredible Unobstructed Views Overlooking Roy Thompson Hall And The Dtwn Core. Over 1200 Sq. Ft. Large 1 Bedroom Plus Huge Den(Can Be Used As 2nd Bedroom). Hardwood Flrs Throughout. 2 Bathrooms. Master Bed /Custom W/I Closet &amp; Ensuite (Jacuzzi). Huge Pantry At Kitchen...</t>
  </si>
  <si>
    <t>88 Scott St 207</t>
  </si>
  <si>
    <t>Rare Find- Steps From Berzcy Park W/12' Ceiling Large 1B + Large Office Perfect For Professional Live And Work At Home. Functional Spacious 1,139Sqft. Natural Bright Sun-Filled Through 3 Large Windows. Facing East Overlook Scott Parkette. Hi-Quality Finishing With Full...</t>
  </si>
  <si>
    <t>1555 Finch Ave 2907</t>
  </si>
  <si>
    <t>Spectacular Custom Designed Luxury Unit With Unobstructed City View From Inside The Living Space, South Exposure From 29th Floor. This Unit Comes W/High Quality Italian &amp; Spanish Tiles. All The Reno Steps Passed By The City. High-End Luxury Vanities. Unique Stand Alone...</t>
  </si>
  <si>
    <t>68 Shuter St 2210</t>
  </si>
  <si>
    <t>Enjoy These Stunning North-East Views In This Spacious 2 + 1 Bedroom 2 Bathroom Corner Unit, On The 22nd Floor Of The Much Desired Core Condos. This Unit Is Sun-Drenched By Huge Floor To Ceilings Windows Throughout. Spacious Layout, 9 Ft Ceiling, A Minute Walk To...</t>
  </si>
  <si>
    <t>220 Victoria St 1706</t>
  </si>
  <si>
    <t>Victoria St</t>
  </si>
  <si>
    <t>Location! Location! Location! Heart Of Downtown Toronto, 3 Corners Are Dundas Sq, St Michaels Hospital &amp; Eaton Centre, Pantages Hotel &amp; Spa Access, Ed Mirvish &amp; Massey Hall Theatre Under The Building, Walk Dist To Ryerson Uni, Dundas &amp; Queen Station, Elegant Light...</t>
  </si>
  <si>
    <t>117 Dundas St 1601</t>
  </si>
  <si>
    <t>Social Condo By Pemberton Group. **Triple A Builder Meets Triple A Location**3 Full Bedrooms W/Closets,3 Full Baths,Corner Unit, Bright &amp; Spacious. 9' Ceilings,Floor-To-Ceiling Windows,Wrap-Around Balcony. Approx. 915. Sq.Ft. - Rare To Find These Days @ This Price In...</t>
  </si>
  <si>
    <t>300 Front St 3009</t>
  </si>
  <si>
    <t>Tridel!! Luxury Condo On Front Street. 9Ft Ceiling, Breathtaking Toronto Skyline Views With East Exposure! Amenities Include Rooftop Pool, Whirl Pool &amp; Sauna, Yoga &amp; Party Room, Gym, Billiard &amp; Much More. Large W/I Closet Off Master. Minutes To Union Station, Ripley's...</t>
  </si>
  <si>
    <t>2 Old Stone Crt</t>
  </si>
  <si>
    <t>Old Stone Crt</t>
  </si>
  <si>
    <t>Elegance And Quality Finishing Throughout 7,000 Sq.Ft... House Situated On A Double Lot On One Of The Most Sought After Neighborhoods Of Prestigious Executive Homes In Guelph.Backing In The Neighborhood Park With ...5 Bedrooms, 9 Bathrooms, Curved Stair Casing, 4 Car...</t>
  </si>
  <si>
    <t>7 Simcoe St</t>
  </si>
  <si>
    <t>Welcome To Lindsay! A Great Place Where Country Living Meets Modern Conveniences!! This Fully Detached Character Home Is Perfect For 1st Time Buyers. The Main Floor Features An Eat-In Kitchen /W Granite Countertops, Apron Sink, Stainless Steel Appliances, Spacious Open...</t>
  </si>
  <si>
    <t>135 Spring St</t>
  </si>
  <si>
    <t>Brick Bungalow In Trenton With Covered Front Porch &amp; Detached 1.5 Car Garage! Featuring 4 Beds + 1 Bath This Compact Home Has 1465 Sf Of Carpet-Free Living Space. The Fully Fenced Backyard Faces South And Is Complete With A Large Entertainment-Size Deck Off The Kitchen...</t>
  </si>
  <si>
    <t>447 Crestview Rd</t>
  </si>
  <si>
    <t>Trent Hills</t>
  </si>
  <si>
    <t>Rural Trent Hills</t>
  </si>
  <si>
    <t>Crestview Rd</t>
  </si>
  <si>
    <t>Looking For Privacy In A Home? Well Look No Further! This 3+1 Br Brick Bungalow Sits On Approx 42 Acres, Has 3 Baths, Sunroom With Entrance Into Kitchen And W/O To Deck, Attached 2 Car Garage, Hardwood Floors, Crown Moulding, Kitchen Floors Were Just Redone &amp; Has A...</t>
  </si>
  <si>
    <t>86 Century Hill Dr</t>
  </si>
  <si>
    <t>Country Hills Gem! This Attractive Raised Bungalow On A Quiet Family Friendly Street Is Walking Distance To Schools And Parks. With 3 + 1 Bedrooms And A Spacious Lower Level With 2nd Bath And Side Entrance. This Home Offers Flexible Accommodation For A Family Looking...</t>
  </si>
  <si>
    <t>21 Forster St</t>
  </si>
  <si>
    <t>Beautifully Maintained, Fully Finished, 2 + 1 Bedroom Bungalow On A Mature Street In Coveted North End St. Catharines! This Home Is Perfectly Located Within Walking Distance To Numerous Amenities &amp; Boasts A 68.5' X 110' Lot That Offers Plenty Of Room For Outdoor...</t>
  </si>
  <si>
    <t>35 Madison Ave</t>
  </si>
  <si>
    <t>Madison Ave</t>
  </si>
  <si>
    <t>This 3 Bdrm 2.5 Wshrm Detached Home Professionally Renovated Frm Top To Bottom. 1520 Sqft As Per Mpac. Main Flr Features Large Liv/Din Rm W/New Flooring &amp; Pot Lights. New 2Pc Wshrm, New Kitchen W/Backsplash, New Cabinets &amp; New S/S Appliances. W/O To Backyard Frm...</t>
  </si>
  <si>
    <t>599 Scott St</t>
  </si>
  <si>
    <t>Perfect North End Parcel Just A Few Doors From The Waterfront Trail And The Welland Canal. The Property Offers A Very Large Lot And A Solid Back Split With Poured Concrete Foundation. This Home Needs A Lot Of Tlc From The Right Buyer But What A Great Investment. 3+1...</t>
  </si>
  <si>
    <t>154 Oxford St</t>
  </si>
  <si>
    <t>Rare Investment Opportunity! Immaculate, Fully Updated In 2014. Purpose Built Legal/Licensed Duplex In Superb Location Near Public Transit &amp; Minutes Away From Downtown, Uwo, &amp; Shopping. Both Units Offer Separate Entrances. Unit A: 5 Bedrooms, 2 Full Baths, Spacious...</t>
  </si>
  <si>
    <t>216 Cherry St</t>
  </si>
  <si>
    <t>Ingersoll</t>
  </si>
  <si>
    <t>Assignment Sale, Semi-Detached Custom Made Home With 2 Kitchens, 2 Laundry, 4 Bedrooms, 3 Full Washrooms, Fully Upgraded Home, 1.5 Car Garage. Engineered Hardwood On Main Floor, Gas Fireplace. Granite In Kitchens, Quartz In All Washrooms Basement On Ground Floor, Extra...</t>
  </si>
  <si>
    <t>146 Greenceder Dr</t>
  </si>
  <si>
    <t>Gurnett</t>
  </si>
  <si>
    <t>Greenceder Dr</t>
  </si>
  <si>
    <t>Fully Renovated New Windows New Roof New 2 Kitchen With Quartz Countertop New Washroom West Mountain Family Home, Conveniently Located Close To Schools, Parks, Shopping &amp; In Ancaster Meadowlands And Minutes To The Linc And Hwy #403 Access. This 4-Level Backsplit Has...</t>
  </si>
  <si>
    <t>171 Norfolk Ave</t>
  </si>
  <si>
    <t>Gorgeous, Bright, Beautifully Upgraded Home On A Rare Corner Lot. Centrally Located Within Minutes To Highways, Schools, Grocery And Amenities. Close To 2,000 Sq. Ft Of Living Space (Including The Beautiful Finished Basement). Freshly Painted, Renovated Kitchen W/ New...</t>
  </si>
  <si>
    <t>75 Springdale Dr</t>
  </si>
  <si>
    <t>Springdale Dr</t>
  </si>
  <si>
    <t>Come Home To This Beautiful 2 Storey 3+1 Bedroom, 4 Bath Home Located In Lindsay's North Ward.? Main Floor Boasts A Grand Foyer, Living/Dining Rm Combo, Bright?eat-In Kitchen With W/O To Deck And Yard, 2 Pc Bath And Large Family Rm With Gas F/P For Family Movie Night...</t>
  </si>
  <si>
    <t>90 Hemlock Way</t>
  </si>
  <si>
    <t>Quiet Family Friendly Losani Home, Low Maintenance With Artificial Grass. Stamped Concrete/Exposed Aggregate Driveway Continues To Backyard With Gas Bbq Hookup. Freshly Painted, Some Upgrades A Fully Fenced Yard, Extra Windows With Shutters, Granite Counter Tops, Under...</t>
  </si>
  <si>
    <t>137 Morton Lane</t>
  </si>
  <si>
    <t>Rural Dalton</t>
  </si>
  <si>
    <t>Morton Lane</t>
  </si>
  <si>
    <t>Lovely, Well Maintained Raised Bungalow On 1.44 Acres Of Gorgeous Countryside &amp; Field Views,  Bright &amp; Well Kept Interior! Large Master Bedroom With 4-Pc Ensuite Bath! Large Living Room Open To Updated Eat-In Kitchen, Large Rec Rm W/Above Grade Windows &amp; 2 Bedrooms In...</t>
  </si>
  <si>
    <t>1890 Rymal Rd 72</t>
  </si>
  <si>
    <t>Hannon</t>
  </si>
  <si>
    <t>This Beautiful 3 Year Old Freehold (With Road Fee $67) Branthaven Townhome Is Completely Move In Ready With Quality Finishes!The Open Concept Living Room, Dining Room &amp; Kitchen Area Are Full Of Natural Light And Perfect For Entertaining! Upstairs Features 3-Beds All...</t>
  </si>
  <si>
    <t>23 Redcap Beach Lane</t>
  </si>
  <si>
    <t>Kirkfield</t>
  </si>
  <si>
    <t>Redcap Beach Lane</t>
  </si>
  <si>
    <t>Check Off Everything On Your Wish List With This 3+1 Bedroom Home On Canal Lake. One Of The Nicest Shorelines On The Lake Offering Weed Free Swimming,Westerly Exposure,Great Boating And Fishing Part Of The Trent Waterways.Home Has Been Renovated Top To Bottom With All...</t>
  </si>
  <si>
    <t>5783 Summer St</t>
  </si>
  <si>
    <t>Opportunity To Own A Unique Character And Beautiful Historic Octagon Home And One Of Very Few In Ontario. This Was Built By James Parker , A Carpenter By Trade . Octagon House Has More Living Space, Received More Natural Light And Was Easier To Heat. These Benefits...</t>
  </si>
  <si>
    <t>3069 County Road # 10 Rd</t>
  </si>
  <si>
    <t>Rural Port Hope</t>
  </si>
  <si>
    <t>County Road # 10 Rd</t>
  </si>
  <si>
    <t>You Will Love The Very Iimpressive  Circa 1865 " Welcome Home". This Classic Professionally Renovated Home Is Designed For Easy Living And Entertaining. The Ground Floor Incorporates An Open Concept High End Kitchen, Welcoming Living And Dining Rooms And Cozy Family...</t>
  </si>
  <si>
    <t>4100 Canby St</t>
  </si>
  <si>
    <t>Wow, Very Well Kept, Freehold Townhouse In Beamsvile. Over 2200Sqft In The Heart Of Wine City. This Beautiful House Has 3+1 Bedroom, 4 Washrooms And Two Laundries For The Convenient. Amazing Layout By Cachet Home Builder With Lots Of Sunlight In The Home. Close To All...</t>
  </si>
  <si>
    <t>8390 Dale Rd</t>
  </si>
  <si>
    <t>Dale Rd</t>
  </si>
  <si>
    <t>Contractor's And Handy Man's Dream (New Roof), (New Windows Not Installed). Large 3,000 Ft2 House On A Large Lot Minutes From The Town Of Cobourg. Dale Road At The End Of Ontario Street. This Is An Opportunity To Make Some Real Money. Home Needs Extensive Repairs And...</t>
  </si>
  <si>
    <t>641183 270 Sdrd</t>
  </si>
  <si>
    <t>Melancthon</t>
  </si>
  <si>
    <t>Rural Melancthon</t>
  </si>
  <si>
    <t>270 Sdrd</t>
  </si>
  <si>
    <t>Is This The Private Country Paradise That You've Been Dreaming About? This Rare 13.8 Acre Property With A River, Pond &amp; Lush Forest Offers Country Living At It's Best. As A Primary Res. Or A Park Like Getaway Look No Further. A Solid 3 Br 1 Bth Bungalow Offers Plenty...</t>
  </si>
  <si>
    <t>235 Auden Rd</t>
  </si>
  <si>
    <t>Auden Rd</t>
  </si>
  <si>
    <t>A Wonderful Family-Starter Home Awaits You In Guelph's Wonderful, Burgeoning East Side. A Lot Of Care Has Gone Into This Tidy 2 Bed Plus Nursery, Spacious Bungalow. The Pleasant, Bright Kitchen, Dining Area &amp; Living Room Have Updated Flooring &amp; Fresh Neutral Decor. The...</t>
  </si>
  <si>
    <t>8261 Albert Crt</t>
  </si>
  <si>
    <t>Albert Crt</t>
  </si>
  <si>
    <t>Elegant And Expansive Brick Bungalow Nestled In Camborne, One Of Northumberland County's Most Desirable Small Communities. This Quaint Location Offers Over 1/2 An Acre Of Property, With A Wooded Ravine Lot For Optimal Privacy. A Bright And Spacious Interior Layout...</t>
  </si>
  <si>
    <t>166 Gage Ave</t>
  </si>
  <si>
    <t>Crown Point</t>
  </si>
  <si>
    <t>Gage Ave</t>
  </si>
  <si>
    <t>Welcome To 166 Gage, This Stunning 1.5 Storey Home Is Move-In Ready, Just Unpack And Enjoy Sipping Wine Or Coffee In Front Of The Fireplace. The Main Floor Offers An Open Concept Living/Dining And Kitchen Complete With Stainless Steel Appliances. From The Dining Area...</t>
  </si>
  <si>
    <t>1084 Nicola St</t>
  </si>
  <si>
    <t>3 Bedroom Rancher In Prime Downtown Location Across From Prince Charles Park.   Main Floor Has 2 Beds Up And A 4-Piece Main Bath. Bright Kitchen With Plenty Of Cupboards And Pantry. Basement Has Separate Entrance, Family Room, Laundry, 1 Bed And Bath. Plumbing...</t>
  </si>
  <si>
    <t>358 Pelham Rd</t>
  </si>
  <si>
    <t>This Georgian Style Home Is Absolutely Stunning, Solid Custom Built By Rinaldii W/No Expense Spared. 3,127Sqft 4+2 Lrg Br W/Access To Semi/Privt Bth, B/I Closet Org. 4.5 Bth, 2Car Gar W/Tesla Chrger, 12Car Prk W/Remote Gate Opener, Family Size Kitch W/Granite Counter...</t>
  </si>
  <si>
    <t>39 Third Ave</t>
  </si>
  <si>
    <t>Stand Out 3 Bed, 2 Bath Bungalow On A Quiet Quinte West Street Where Families Are Friendly &amp; Life Is Good. As You Enter The Front Door, You Will Appreciate The Modern, Open Concept Layout Which Offers Natural Light From The East &amp; West. The Trendy Kitchen W/ Flat Panel...</t>
  </si>
  <si>
    <t>659 Highway 6</t>
  </si>
  <si>
    <t>Rural Flamborough</t>
  </si>
  <si>
    <t>Highway 6</t>
  </si>
  <si>
    <t>1183 Sf Bungalow With 3 Beds And An Additional Bed (Currently An Office) In The Bsmt And Recent Renovations. Bsmt Has Large Rec Room Area With Wood Stove, Bar, Games Area, Newly Finished 4 Pce Bath, Bedroom/Office, Finished Laundry Room And Huge Storage Area. Backyard...</t>
  </si>
  <si>
    <t>1327 Highway 8</t>
  </si>
  <si>
    <t>Winona</t>
  </si>
  <si>
    <t>Highway 8</t>
  </si>
  <si>
    <t>3 Bed 3 Bath Raised Bungalow Sits On A Rare 116Ft X 250Ft Lot In The Heart Of Winona. Carpet Free Home Is Large Open Concept, Hardwood &amp; Tile Throughout, Large Kitchen W/Granite Countertops, &amp; Separate Entrance To A Basement With In Law Potential. This Home Has Been...</t>
  </si>
  <si>
    <t>20 Maple Blvd</t>
  </si>
  <si>
    <t>Maple Blvd</t>
  </si>
  <si>
    <t>Welcome Home To This 2046 Sq Ft 3 Bed, 3 Bath Bungaloft (The Blue Jay Model) And Enjoy The View From Your Extended Front Porch! Pride Of Ownership! Open Concept Throughout! Nice Kit W/Bkfst Bar That Overlooks The Great Rm W/ Cathedral Ceilings. Main Flr Laundry Area W...</t>
  </si>
  <si>
    <t>24 Four Seasons Circ</t>
  </si>
  <si>
    <t>Four Seasons Circ</t>
  </si>
  <si>
    <t>Elegant Fully Upgraded, Well Cared &amp; Freshly Painted East Facing Detached Home, No Carpet In House. Premium Pie Shaped Lot. Almost 1900 Sq Ft, 4+1 Bedrooms With 4 Washrooms (In Law Suite). Sep Living &amp; Family Rooms. Upgrades  New Roof, New Kitchen &amp; Appliances...</t>
  </si>
  <si>
    <t>3218 Hazelwood Ave</t>
  </si>
  <si>
    <t>Headon</t>
  </si>
  <si>
    <t>Hazelwood Ave</t>
  </si>
  <si>
    <t>Huge Pool Sized Lot In One Of Burlington's Most Sought After Family Neighbourhoods. Enjoy The Treed, Quiet Streets Of This Stunning And Conveniently Situated 4 Bed, 3.5 Bath, Fully Reno'd Home. Features: Fresh, Modern Decor, Hardwood Thru/O Main &amp; Upper Levels, Chef...</t>
  </si>
  <si>
    <t>16 Holgate Crt</t>
  </si>
  <si>
    <t>Holgate Crt</t>
  </si>
  <si>
    <t>A Must See! 5 Level Backspilt With A Family Neighborhood In Brampton In A Court Location, 4+2 Bedrooms, 3 Baths, Sep Entrance To Basement Thru Garage. Perfect For Your Growing Family. Lots Of Living Space On The Main Level With Living Room &amp; Family Room, W/O To Deck...</t>
  </si>
  <si>
    <t>3 Helena Crt</t>
  </si>
  <si>
    <t>Helena Crt</t>
  </si>
  <si>
    <t>Totally Renovated And Highly Upgraded Detach 3 Bdrm House With Finished Bsmt Lots Of Great Features. Gas Furnace, A/C (2017). Modern Kitchen With Quartz Counter Top + Top Of Line App, Beautiful Backsplash Porcelain Tiles, Hardwood Flr On Main Flr.Powder Rm, Good Size...</t>
  </si>
  <si>
    <t>647 Beresford Ave</t>
  </si>
  <si>
    <t>Runnymede-Bloor West Village</t>
  </si>
  <si>
    <t>Beresford Ave</t>
  </si>
  <si>
    <t>The Ultimate In Luxury Living! Defined By Exceptional Elegance &amp; Style, Attention To Detail, Exquisite Craftsmanship &amp; Luxury Finishes. This Vast Home Provides Spacious Comfort For The Family&amp;Entertaining. Lxry Enhncd W/High Smooth Ceils, Custom Millwork, Built-In Led...</t>
  </si>
  <si>
    <t>7183 Tamar Rd</t>
  </si>
  <si>
    <t>Tamar Rd</t>
  </si>
  <si>
    <t>Rare Spacious 5 Level Backsplit Semi-Detached Home Located In Mississauga's Most Desirable And Established Neighbourhood Across Windrush Woods Park. Surrounded By Nature's Mature Trees. Features Include Beautiful Open Concept Kitchen With Large Granite Top Island, New...</t>
  </si>
  <si>
    <t>3 Pritchard Rd</t>
  </si>
  <si>
    <t>Absolutely Stunning 2-Storey Townhome In Brampton's Desired Sought After Community!! Potlights On Main Level,Quartz Counters, Bosch S/S App, Central Island, Oak Stairs, Cac, Cvac, Open Concept To Spacious Backyard..9Ft Ceiling On Main And 2nd Floors. 2nd Floor Laundry...</t>
  </si>
  <si>
    <t>12 Colorado Pl</t>
  </si>
  <si>
    <t>Colorado Pl</t>
  </si>
  <si>
    <t>Absolutely Beautiful Spacious Detached Home In Court Location. Separate Living,Dining, Family Plus Den Can Be Used As Office. Generous Size Bedrooms. Good Size Kitchen W/ Granite Countertop. Finished Basement With Separate Side Entrance, Huge Entertainer Backyard With...</t>
  </si>
  <si>
    <t>36 Noranda Cres</t>
  </si>
  <si>
    <t>Noranda Cres</t>
  </si>
  <si>
    <t>Beautiful Executive Home On 65 Ft. Premium Corner Lot At Most Sought After Location Of Brampton, Custom Gourmet Kitchen &amp; Cabinetry W/Travertine Tiles, Extra Large Island W/Dble Sink, Granite Countertop In Kitchen &amp; Baths, Stone Backsplash, Large Master Br W/ 5 Pcs...</t>
  </si>
  <si>
    <t>756 Savoy Cres</t>
  </si>
  <si>
    <t>Great Opportunity, Detached 3 Bedroom 2 Storey In High Demand Area, Wonderful Child Friendly St. This Is The Perfect House For Renovator/Investor Clients. Great Layout, Tons Of Potential, Unspoiled Basement, Wonderful Private Deep Lot, Double Car Garage. All Existing...</t>
  </si>
  <si>
    <t>32 Leila Jackson Terr</t>
  </si>
  <si>
    <t>Leila Jackson Terr</t>
  </si>
  <si>
    <t>Welcome To This Immaculate Meadowbrook Model Home At Oakdale Village. Spacious Kitchen With Added Cupboards, Professionally Finished Basement With Pot Lights Throughout &amp; 2nd Laundry Room In Basement. 4 Bdrms Upstairs With Computer/Sitting Nook &amp; Laundry. The Exterior...</t>
  </si>
  <si>
    <t>951 White Clover Way</t>
  </si>
  <si>
    <t>White Clover Way</t>
  </si>
  <si>
    <t>Renovated, 4500 Sqft Finished Living Space! Great Condition! Large, Detached 4+2 Bedrooms House For Sale!! Surrounding Large Windows Bring Sunshine The Whole Day Long. Eat-In Kitchen Comes With Granite Counter, Back-Splash, Tons Of Built-In Cabinets. Large Window. S/S...</t>
  </si>
  <si>
    <t>439 Lees Lane</t>
  </si>
  <si>
    <t>Lees Lane</t>
  </si>
  <si>
    <t>Great Bungalow On A Premium Corner Lot In The Heart Of Southwest Oakville. Incredible Stability In The Area, Surrounded By Gorgeous Towering Trees And Custom Multi-Million Dollar Homes.  Spectacular Sized Lot (8,266 Sq Ft) With Rl3 Zoning - Build New, Renovate, Or Add...</t>
  </si>
  <si>
    <t>21 Rosepac Ave</t>
  </si>
  <si>
    <t>Rosepac Ave</t>
  </si>
  <si>
    <t>Location!!! Location!!! Location!!! Absolutely Immaculate Beauty Fully Renovated. New Modern Kitchen With Quartz Counter Top, New Thermal Windows, Laminate Floors, New Doors And Trims Throughout The House, 2nd Flr Has 3 Decent Size Bedrooms &amp; 2 Full Washrooms!! Steps...</t>
  </si>
  <si>
    <t>424 Rockwell Common Ave</t>
  </si>
  <si>
    <t>Rockwell Common Ave</t>
  </si>
  <si>
    <t>Spacious End Unit Urban Freehold Townhouse.   3 Bedrooms And Den, 1955 Sqft. As Per Builder.  Built In Garage With Access To The Home, Balcony Off The Kitchen, Floor To Ceiling Windows, Top Of The Line Upgraded Appliances And Features Gas Range.  Pot Lights, Fireplace...</t>
  </si>
  <si>
    <t>2226 Casselman Crt</t>
  </si>
  <si>
    <t>Casselman Crt</t>
  </si>
  <si>
    <t>Most Popular Royale Model In Desirable Orchard. Very Quiet, Family Court Location With Wonderful Neighbours. Approx. 1900 Sqft Of Practical Layout W/Large Dining/Living Room For More Traditional Gatherings, Spacious Family Room W/Gas Fp Connected To Open Eat-In Kitchen...</t>
  </si>
  <si>
    <t>48 Major William Sharpe Dr</t>
  </si>
  <si>
    <t>Major William Sharpe Dr</t>
  </si>
  <si>
    <t>Welcome To 48 Major Ws Dr Located In Most Sought After Northwood Park, This Home Is A Pride Of Ownership. Main Floor Features  Liv/Din Room, Separate Family Room + Very Unique Solarium With Walk Out To Patio + Well Cared For Garden, Upgraded Eat In Kitchen With Quartz...</t>
  </si>
  <si>
    <t>3 Sandyshore Dr</t>
  </si>
  <si>
    <t>Sandyshore Dr</t>
  </si>
  <si>
    <t>Beautiful Immaculate Detached Home With 2 Br Legal Finished Basment And Views Of Pond Trails &amp; Parkland. Updated House S/S Appliances, Porcelain Tiles Floor, Quartz Counter &amp; Backsplash In Kitchn, Dble Insulated Garage Drs,Wooden Deck In Backyard, Large Porch &amp; Balcony...</t>
  </si>
  <si>
    <t>6600 Mayfield Rd</t>
  </si>
  <si>
    <t>Caledon East</t>
  </si>
  <si>
    <t>Mayfield Rd</t>
  </si>
  <si>
    <t>Beautiful 2.69 Acres Zoned Al On North Side Of Mayfield Rd In Proposed Urban Settlement Area. Beautiful Mid 19th Century Neo-Classical Gracious 4+2 Bedroom Home Coul Be Restored To Its Former Glory. Zoning Is A1. Largewood Structure/Workshop And Some Old Barn...</t>
  </si>
  <si>
    <t>165 Hampshire Way 62</t>
  </si>
  <si>
    <t>Dempsey</t>
  </si>
  <si>
    <t>Hampshire Way</t>
  </si>
  <si>
    <t>Amazing Executive End Unit Urban Townhome. Open Concept Design, 9 Ft Ceilings. Gleaming Hardwood Flooring T/O Main Floor. Modern Kitchen With Granite Countertops, Stainless Steel Appliances, Subway Tile Backsplash, Extended Cabinets &amp; Breakfast Bar. Master Bedroom...</t>
  </si>
  <si>
    <t>1388 No.2 Side Rd</t>
  </si>
  <si>
    <t>No.2 Side Rd</t>
  </si>
  <si>
    <t>Spectacular Home. Country Property That's Close To The City. Fully Renovated From Top To Bottom. Open Concept Main Level, Kitchen And Living With Separate Formal Dining.Massive Kitchen Island And Top Of The Line Appliances.  Quartz Counters, Farmhouse Style Sink. 3...</t>
  </si>
  <si>
    <t>597 Mcroberts Ave</t>
  </si>
  <si>
    <t>Caledonia-Fairbank</t>
  </si>
  <si>
    <t>Mcroberts Ave</t>
  </si>
  <si>
    <t>New Luxurious Custom Built Detached Home, Approx. 3235 Sq. Ft. Of Modern Finishes Including Finished Lower Level. Large Kitchen Open W/ Dining Rm With Patio Doors To Deck. Open Concept. Primary Bedroom W/ Ensuite Bath And W/I Closet. Rec Room With Walk Out To Patio...</t>
  </si>
  <si>
    <t>595 Mcroberts Ave</t>
  </si>
  <si>
    <t>49 Twenty-Fifth St</t>
  </si>
  <si>
    <t>Twenty-Fifth St</t>
  </si>
  <si>
    <t>Rare Opportunity To Own A Beautiful Fully Renovated Home In The Heart Of Long Branch.Enjoy Lakeside Living.Walkout Onto A Beautifully Large Deck.Living Room W/Custom Flr To Ceiling Porcelain Fireplace.Bonus Main Level 3th Br Or Office.Great Sized Lot 40'X120'W/Large...</t>
  </si>
  <si>
    <t>12 Pelican Wood</t>
  </si>
  <si>
    <t>Pelican Wood</t>
  </si>
  <si>
    <t>A Muskoka Style, Cul-De-Sac, Cottage Home-Direct Access To Professor Lake. Enjoy Fishing, Boating, Kayaking, Swimming Or Have A Refreshing Walk On Trail. Enjoy Beauty And Amazing Views From A Huge Upper Deck &amp; Lower Patio. Large Upgraded Kitchen W/Breakfast Area...</t>
  </si>
  <si>
    <t>2415 Ventura Dr</t>
  </si>
  <si>
    <t>Ventura Dr</t>
  </si>
  <si>
    <t>Wow! Fantastic Reno'd ('20-'21) Family Home On 146' Deep Lot Backing Onto Open Space, Surrounded By Multi-Million Dollar Homes!! Backyard Oasis Features I/G Saltwater Pool, Rsd Cedar Deck W/Custom Cabana W/3Pc Bath, Large Stone Patio Area &amp; More! Bright &amp; Spacious L/R...</t>
  </si>
  <si>
    <t>42 Margaret St</t>
  </si>
  <si>
    <t>Margaret St</t>
  </si>
  <si>
    <t>Step Into Style &amp; A Piece Of History In This Cozy, Absolutely Turn Key Home, Steps To Downtown Orangeville. Fully Fenced Private Backyard\courtyard W/Flagstone Patios/Walkways, Decks &amp; Shed. Main Flr Boasts Kitchen W/Granite Counters, Island, Ss Apps &amp; Vaulted Ceiling...</t>
  </si>
  <si>
    <t>1 Templar Dr</t>
  </si>
  <si>
    <t>Kingsview Village-The Westway</t>
  </si>
  <si>
    <t>Templar Dr</t>
  </si>
  <si>
    <t>Lovely 3+1 Raised Bungalow On Corner Lot Located On A Quiet Street. No Sidewalk. Updated Kitchen W/ Quartz Countertops Leading To Dining Area With W/O To Deck. Living Rm Features Hardwood Flooring, Pot Lights, Gas Fireplace And Large Picture Window. Heated Floors In...</t>
  </si>
  <si>
    <t>3272 Council Ring Rd</t>
  </si>
  <si>
    <t>Gorgeous 3 Bed Family Home W/ Loads Of Quality Renos/Updates Throughout &amp; Nestled In Desirable Erin Mills! Professionally Designed 2nd Level With Beautiful Hardwood Staircase. Fabulous B/I Closet Organizers In Every Bedroom. Eat-In Kitchen Features A W/O To The...</t>
  </si>
  <si>
    <t>158 Fifth St</t>
  </si>
  <si>
    <t>Fifth St</t>
  </si>
  <si>
    <t>Attention Builders, Investors, End Users! This Is A Great Opportunity To Build Your Dream Home On A Rare 30Ft Lot Frontage. Prime Location In New Toronto Step To Lakeshore. 5 Min Walk To Lake &amp; 1 Min Walk To Store &amp; Restaurants Of Lake Shore Blvd &amp; Ttc. City Approval...</t>
  </si>
  <si>
    <t>746 Twain Ave</t>
  </si>
  <si>
    <t>Twain Ave</t>
  </si>
  <si>
    <t>(( Immaculate Upgraded Det 4Bdrm W/2Bdrm Fin Bsmt Apt W/App3200Sqft Liv Space ))((2Kit/2Laundries))/Hardwood Throughout Main/2nd//New Kit On Main/2Yrs//Roof/3Ys//Newhardwood On 2nd/2Yr//Newstair/W/Iron Pickets/6Mnt//New Washer/Dryer On Main/6Mnt////California Shutters...</t>
  </si>
  <si>
    <t>11 Belgate Pl</t>
  </si>
  <si>
    <t>Belgate Pl</t>
  </si>
  <si>
    <t>Bright And Charming 3+1 Bdrm Bungalow On Quiet Treelined Street In Sought After Central Etobicoke. This Family Home On A Large Private Lot (45X122 Ft) With A Detached Car Garage Has Been Lovingly Maintained By Original Owner + Their Fam. Hrdwd Floors, Separate Entrance...</t>
  </si>
  <si>
    <t>38 Sunset Dr</t>
  </si>
  <si>
    <t>Sunset Dr</t>
  </si>
  <si>
    <t>This Is The Full Package... Live-In Investment Or Ideal Multi Generational Home. Situated In Central Orangeville On A Large Lot Close To All Amenities The Town Has To Offer. Main Level Of This Updated Bungalow Offers An Open Concept Living Area Which Includes Living Rm...</t>
  </si>
  <si>
    <t>10 Back St</t>
  </si>
  <si>
    <t>Back St</t>
  </si>
  <si>
    <t>Charming 1.5 Storey 3 Bdrom, Fin Rec Room &amp; Charming Loft In Downtown Georgetown. Walk To Shops, Farmers Market, Church, School, Go Station. This Sun-Filled Home W/ New Kitchen &amp; Bath 2017, Skylight &amp; Vaulted Ceiling In Lr W/ Bay Window Eat-In Kitchen With W/O To Wrap...</t>
  </si>
  <si>
    <t>2220 Colonel William Pkwy</t>
  </si>
  <si>
    <t>Palermo West</t>
  </si>
  <si>
    <t>Colonel William Pkwy</t>
  </si>
  <si>
    <t>Pristine Monarch Built Home On A Premium Sized Lot Backing Onto Greenspace. This 3 Br (+Upper Office Area Could Be Converted To 4th Br) Just Under 2600Sf Has Hdwds T/O &amp; Is Just Steps To The Bronte Creek Trail System. The Bright Flowing Open Concept Main Floor Has A...</t>
  </si>
  <si>
    <t>17 Mistdale Cres</t>
  </si>
  <si>
    <t>Mistdale Cres</t>
  </si>
  <si>
    <t>Fabulous 3+1 Bedrooms' &amp; 4 Washrooms' Semi-Detached  W/4 Parking, Legal Separate Entrance In A Great Location No Side Walk W/Lots Of Upgrades, New Window Glass, New Blinds, Eat In Kitchen W/Granite Counter Top, Master Br With 4Pc Ensuite/Walk In Closet; All Washrooms W...</t>
  </si>
  <si>
    <t>5439 Spruce Ave</t>
  </si>
  <si>
    <t>Spruce Ave</t>
  </si>
  <si>
    <t>Superb 3 Bedroom Brick Ranch In Desirable S.E Burlington Located Near The Oakville Border! Updated Kitchen W/Sliding Doors To Large Deck. 4Pc &amp; 3Pc Baths. Separate Living &amp; Dining Area. Hardwood On Main Level. Shingles 2016. New A/C 2021. Hi-Eff Furnace. Spacious...</t>
  </si>
  <si>
    <t>59 Innes Ave</t>
  </si>
  <si>
    <t>Corso Italia-Davenport</t>
  </si>
  <si>
    <t>Innes Ave</t>
  </si>
  <si>
    <t>Great Family Home In Desirable Corso Italia. Large Eat-In Kitchen, W/Family Room. 3 Large Bedrms, Open Concept Living/Dining. Laneway Entry To Private Driveway For 2 Cars. Nice Backyard To Enjoy. Renos Done Over The Yrs Incl: Electrical,Plumbing, Insulation,Drywall...</t>
  </si>
  <si>
    <t>380 Rogers Rd</t>
  </si>
  <si>
    <t>Rogers Rd</t>
  </si>
  <si>
    <t>This Beautiful Home Was Built In 1999 W/ A Modern Living Space Layout Offering Open Concept Living &amp; Dining Space, Large Eat-In Kitchen W/ Granite Countertops S/S Appliances &amp; Walk-Out To Backyard, Hardwood Floors Throughout The Main &amp; 2nd Floor Where You Will Find 3...</t>
  </si>
  <si>
    <t>643 Glen Moor Cres</t>
  </si>
  <si>
    <t>Glen Moor Cres</t>
  </si>
  <si>
    <t>A Turnkey 4 Lvl Back Split In The Beautiful &amp; Mature Burlington Community Of Dynes. Updated Kitchen Flowing Into Dining/Living Rm. The Upper Lvl Has 3 Spacious Bedrms &amp; An Updated Full Washrm. Move Down To The 3rd Level And You Will Find A Family Rm With A Gas...</t>
  </si>
  <si>
    <t>9 Mallard Cres</t>
  </si>
  <si>
    <t>Mallard Cres</t>
  </si>
  <si>
    <t>Steeped In Elegance And Charm, This Stunning Fully Upgraded Home Is Nestled In The High Demand Area Of M Section In Brampton. This Is The Home You Have Been Waiting For! Right From The Moment You Walk In, You Are "Wowed" By The Upgrades: Kitchen W/ Granite, Grey...</t>
  </si>
  <si>
    <t>73 Marion St</t>
  </si>
  <si>
    <t>Marion St</t>
  </si>
  <si>
    <t>Fantastic Opportunity!! A Beautiful Home &amp; Income Is Met In This Semi-Detached On An Excellent Quiet Family-Oriented Neighbourhood. This Stunning Property Has It All 3+2 Very Good Size Bedrooms, 2 Bathrooms, Tons Of Natural Light, A Separate Entrance To The Basement...</t>
  </si>
  <si>
    <t>19 Heathwood Dr</t>
  </si>
  <si>
    <t>Heathwood Dr</t>
  </si>
  <si>
    <t>*Not To Be Missed*Fully Renovated. Gorgeous 3 Bedroom Full Brick Detached Home Situated In A Quiet Friendly Neighborhood Features A Breathtaking Ravine View, Open Concept Layout, Hardwood Flr's On Main &amp; 2nd Level, Spacious Bedrooms With Good Sized Closets!!!! Modern...</t>
  </si>
  <si>
    <t>332 Giddings Cres</t>
  </si>
  <si>
    <t>Giddings Cres</t>
  </si>
  <si>
    <t>Beautiful 1860 Sqft + Finished Basement  Arista-Built Semi-Detached Home Attached Only At The Garage In The Desirable Scott Neighbourhood. Steps To Escarpment View School, Parks, And Trails. 9 Ft Ceilings On The Main Floor,  Hardwood Floors, 3 Spacious Bedrooms, 4...</t>
  </si>
  <si>
    <t>33 Basildon Cres</t>
  </si>
  <si>
    <t>Basildon Cres</t>
  </si>
  <si>
    <t>"Return To Retro" Introduces This Well Cared For Solid 4 Bedroom 3 Bathroom Family Home.  This Home Is Located In A Great Neighborhood That Has A Lot To Offer.  Wood Floors Under Some Of The Carpet Allows For Updating. The Added Bonus Of A Great Size Yard For Family...</t>
  </si>
  <si>
    <t>247 Montgomery Blvd</t>
  </si>
  <si>
    <t>Montgomery Blvd</t>
  </si>
  <si>
    <t>The Pride Of Ownership..  This "Brooklyn: Model Home By Bax Vintage. Situated In The West End Of Orangeville . This Home Offers An In-Law Suite W/ Sep Entrance &amp; 3 Pce Bathroom W/Heated Flr, Dbl Closets. Currently Being Used As Office.  Main Kitchen W/ Ss Appliances...</t>
  </si>
  <si>
    <t>6 Belcourt Ave</t>
  </si>
  <si>
    <t>Grove East</t>
  </si>
  <si>
    <t>Belcourt Ave</t>
  </si>
  <si>
    <t>Not A Detail Has Been Missed In This Fantastic 2 Story Home In Barrie's Highly Sought After East End. This 4 Bedroom, 3 Bathroom Beauty Offers An Expansive Main Floor, Featuring A Large Kitchen Open To A Dining And Family Room, Plus A Formal Eating Area And Living Room...</t>
  </si>
  <si>
    <t>18 18th St</t>
  </si>
  <si>
    <t>18th St</t>
  </si>
  <si>
    <t>Absolutely Stunning Turn Key,Luxury Designer-Owned Townhouse,Steps To World's Longest Freshwater Beach! 1-Year New Build, Loads Of Upgrades! 2500 Square Feet Of Gorgeous Open Concept Layout. 10 Foot Ceilings On Ground Floor, 9 Foot Ceilings On Second And Third. Ground...</t>
  </si>
  <si>
    <t>19 Brookfield Cres</t>
  </si>
  <si>
    <t>Brookfield Cres</t>
  </si>
  <si>
    <t>Spectacular Turn-Key Home In One Of Barrie's Most Sought-After Neighbourhoods! Brick Bungalow In An Amazing Location Steps From The Lake &amp; Amenities! Landscaped Lot &amp; Beautifully Maintained Open-Concept Interior! This Fully-Finished Home Boasts Incredible Pride Of...</t>
  </si>
  <si>
    <t>369 Essa Rd 104</t>
  </si>
  <si>
    <t>Stunning Executive Townhome That Exudes Qualities Of A Custom Home.  With Almost 1800 Sq. Ft This 3 Bdrm/ 3 Bath Is Loaded With Fine Finishes.  Upgrades Include A Custom Glass Wall With Floating Stairs, Oversized Windows, 9' Ceilings, And A 10' Wide Centre Opening...</t>
  </si>
  <si>
    <t>29 Allsop Cres</t>
  </si>
  <si>
    <t>Allsop Cres</t>
  </si>
  <si>
    <t>Extensively Updated Home With An Incredible Backyard Paradise! Amazing Location Steps From Trails, Community Centre, &amp; Schools! Property Boasts A Backyard Oasis With A Tiki Bar, Inground Pool, Hot Tub, &amp; More! Many Significant Updates Over The Past 4 Years, Including...</t>
  </si>
  <si>
    <t>187 Florence Ave</t>
  </si>
  <si>
    <t>Florence Ave</t>
  </si>
  <si>
    <t>Top 5 Reasons You Will Love This Home: 1) Ranch Bungalow Showcasing Stunning Year-Round Views Over Lake Simcoe 2) Main Level Complete With An Eat-In Kitchen, A Living Room, A Bedroom, A 4-Piece Bathroom, And Large Windows 3) Modern Finishes Throughout Including Quartz...</t>
  </si>
  <si>
    <t>481 Leacock Dr</t>
  </si>
  <si>
    <t>Leacock Dr</t>
  </si>
  <si>
    <t>Welcome To 481 Leacock! This Beautiful Bungalow Has Many Updates Throughout And Is Ready For You To Call It Home. With Almost 2,000 Square Feet Of Living Space You Can Move In And Put Your Feet Up. Sitting On A Large Lot With South Facing Deck And Custom Garden Shed...</t>
  </si>
  <si>
    <t>729 Frazer Dr</t>
  </si>
  <si>
    <t>Midland</t>
  </si>
  <si>
    <t>Frazer Dr</t>
  </si>
  <si>
    <t>A First-Time Buyer's Dream! Bright &amp; Welcoming Home In A Fam-Friendly Neighbourhood Close To Waterside Trails, Parks, Downtown, &amp; More! Beautiful Yard With A Screened-In Gazebo &amp; Trees At The Property Line For Added Privacy! Well-Maintained Home Features Plenty Of...</t>
  </si>
  <si>
    <t>119 Albert St</t>
  </si>
  <si>
    <t>Albert St</t>
  </si>
  <si>
    <t>Two-Unit Dwelling Located On A Large Lot (48 Ft X 165 Ft). Tons Of Parking Up To 8 Cars!  Updated Kitchens X 2 (2020), Updated Washrooms X 2 (2020), Updated Flooring (2020), Updated Windows And Roof Shingles. Orillia Has Short Term Rental Supply Giving Investors An...</t>
  </si>
  <si>
    <t>117 Trail Blvd</t>
  </si>
  <si>
    <t>Springwater</t>
  </si>
  <si>
    <t>Rural Springwater</t>
  </si>
  <si>
    <t>Trail Blvd</t>
  </si>
  <si>
    <t>Maple Model Located In Desirable Stonemanor Woods Within Mis To Barrie &amp; Nine Mile Portage Trail, Ski &amp; Golf Club. 1900 Sqft Of Open Conc Living Space, 3 Bedrms Incl The Master W Ensuite, Soaker Tub &amp; Glass Framed Shower. Enter The Home Through Intricate Dbl Glass...</t>
  </si>
  <si>
    <t>25 Mabern St</t>
  </si>
  <si>
    <t>Mabern St</t>
  </si>
  <si>
    <t>This Open Concept Model Home (Panda Bear) Features Large Windows, Designer Lighting And Hw Floors, Quartz Counters &amp; S/S Appliances. Main Floor Boasts A Mudroom Off The Kitchen &amp; A Den Located At The Front Of The House. Solid Wood Staircase Leads To The Upper Level...</t>
  </si>
  <si>
    <t>3413 3/4 Sunnidale Sdrd</t>
  </si>
  <si>
    <t>New Lowell</t>
  </si>
  <si>
    <t>3/4 Sunnidale Sdrd</t>
  </si>
  <si>
    <t>75 Acres W/ Renovated Bungalow! Home Offers 3000 Fin Square Feet With Finished Walkup Basement. Main Floor Offers Custom Eat In Kitchen, Hardwood Flrs Throughout, Reno'ed Bathrooms And 3 Beds. Bright Primary Bdrm W/ Ensuite, His/Hers Closets And Walkout To Deck. Lower...</t>
  </si>
  <si>
    <t>12 Monica Crt</t>
  </si>
  <si>
    <t>Sugarbush</t>
  </si>
  <si>
    <t>Monica Crt</t>
  </si>
  <si>
    <t>Welcome To The Stylish, Warm And Inviting 12 Monica Crt., In Beautiful Sugarbush, Oro-Medonte! This Home Is In The Heart Of Ontario's Outdoor Recreational Lovers Country! Within Minutes You Can Access Horseshoe Resort, Mt. St. Louis Moonstone, Simcoe Forests And...</t>
  </si>
  <si>
    <t>18 West Park Blvd</t>
  </si>
  <si>
    <t>West Park Blvd</t>
  </si>
  <si>
    <t>Beautiful,Spacious Bungalow On Quiet Cul-De-Sac, Huge Lot W/Mature Trees And Adj Parcel (4+ Acres Orm). Plenty Of Upgrades!!! Custom Landscaping And Stone Work. Stunning Gourmet Kitchen, With W/Out To Large Deck. Formal Dining Rm. Hw Flrs, Potlights, Skylight Over Open...</t>
  </si>
  <si>
    <t>30 Emma Rd</t>
  </si>
  <si>
    <t>Emma Rd</t>
  </si>
  <si>
    <t>Get Out Of The City And Into This 3+1 Bedroom,3 Washroom Bungalow On 1.10 Acres.This Home Is Surrounded By Mature Trees &amp; Farms.Features Led Pot Lights,Crown Moulding,Thermal Case Windows,Gas Fireplace,Granite Counter Tops,Jacuzzi Tub,Hardwood Flooring, Custom...</t>
  </si>
  <si>
    <t>251 Kemano Rd</t>
  </si>
  <si>
    <t>Kemano Rd</t>
  </si>
  <si>
    <t>Best Asset To Unlock Incredible Value Of This Property W/31,161Sqft(0.72Ac).Breathtaking Ravine Treed Lot Backing To Green Space.Designer Signature Custom Quality Built Classic Interior! Vault Ceiling,Skylight,W/In Pantry,2-Tier Deck,$$$ Heavy Built App.2000Sqft...</t>
  </si>
  <si>
    <t>50 Lindsay Ave</t>
  </si>
  <si>
    <t>Bristol-London</t>
  </si>
  <si>
    <t>Lindsay Ave</t>
  </si>
  <si>
    <t>Bright &amp; Spacious 3+2 Bdrm Brick Bungalow W Sep Entrance To Partially Fin Bsmnt W Above Grade Windows &amp; 4 Pc Bath - Easily Converted To Apt Or In-Law Suite! Features Open Layout, Hrdwd Flrs On Main Flr (Under Carpet), Fenced Yard &amp; 3 Parking Spaces. $$ Spent: Roof...</t>
  </si>
  <si>
    <t>30 Cliveden Pl</t>
  </si>
  <si>
    <t>Cliveden Pl</t>
  </si>
  <si>
    <t>Rare Detached Bungalow W/ Double Garages. South Facing W/ Front Porch &amp; Frontage 44.95 Lot Located In High Demand Berczy Village! Walking Distance To Top Ranking Schools Pierre Trudeau H.S. &amp; Stonebridge P.S ! Bright &amp; Spacious Family Rm W/Cathedral Ceiling ! Main...</t>
  </si>
  <si>
    <t>77 Collier Cres</t>
  </si>
  <si>
    <t>Angus</t>
  </si>
  <si>
    <t>Collier Cres</t>
  </si>
  <si>
    <t>Wow! Your Search Ends Here! Absolutely Stunning Executive Home Sitting On A Premium Lot! One Of A Kind Layout, Bright W/ Lots Of Windows, Soaring Ceilings, Open Concept Living/Dining, Upgraded Designer Eat In Kitchen W/Island. Spacious Family Room W/ Gas F/P. Huge...</t>
  </si>
  <si>
    <t>66 Jennifer Cres</t>
  </si>
  <si>
    <t>Sharon</t>
  </si>
  <si>
    <t>Jennifer Cres</t>
  </si>
  <si>
    <t>Experience Total Luxury In This Stunning Home. Approx. 6500 Square Feet Of Living Space. Open Concept Kitchen With Huge Island And Walnut &amp; Quartered Oak Cabinetry. Hardwood And 1/2" Leathered Marble Floors, Gorgeous Family Room With Cathedral Ceiling, Elegant Living...</t>
  </si>
  <si>
    <t>307 Main St</t>
  </si>
  <si>
    <t>Schomberg</t>
  </si>
  <si>
    <t>Work/Live Opportunity On Lovely Main Street, Schomberg. Affluent Area With Plenty Of Parking. Currently Operated As A Boutique Bakery - Easily Converted To Other Uses Under Commercial Zoning. (See List Of Permitted Uses.) Full Residential Useage Would Require Rezoning...</t>
  </si>
  <si>
    <t>136 Yellowood Circ</t>
  </si>
  <si>
    <t>Yellowood Circ</t>
  </si>
  <si>
    <t>A Chance To Own A Turn-Key Condition Home In A Prime Thornhill Woods Location.Enjoy The Pride Of Original Owners In This Loved And Cherished Family Home.*Separated Entrance* To A Finished Basement With A Wet Bar&amp;New Carpet For Your Entertainments. Huge Workshop With...</t>
  </si>
  <si>
    <t>11 Bayview Forest Lane</t>
  </si>
  <si>
    <t>Grandview</t>
  </si>
  <si>
    <t>Bayview Forest Lane</t>
  </si>
  <si>
    <t>Child Safe Cul De Sac - Steele Valley - Over 10,000Sf Of Living Space. Stone Exterior, . Approx .5+ Acres. 4 Car Garage, Pie Shaped Lot. 6Br, 10 Bath, Marley Roof, Separate Teenager Suite. W/O Bsmt, Gourmet Kitchen, Large Principal Rms, Great For Entertaining. 2-Storey...</t>
  </si>
  <si>
    <t>61 Casa Nova Dr</t>
  </si>
  <si>
    <t>Casa Nova Dr</t>
  </si>
  <si>
    <t>Welcome To This 4+1 Bedroom Corner House In Highly Desired Vellore Village. Boasting 9' Ceiling &amp; Hardwood On Main &amp; 2nd Floor. Many Upgrades, Freshly Painted, Featuring Pot Lights, Kit W/ Quartz Ctr Top. Family Room With Gas F/P, Finished Basement, A Bright, Spacious...</t>
  </si>
  <si>
    <t>77 Dewpoint Rd</t>
  </si>
  <si>
    <t>Dewpoint Rd</t>
  </si>
  <si>
    <t>Spacious 4+1Brms/3+1Baths/1+1Kits With Full Walk-Out Basement Of About 2300 Sq Ft/Wood/Ceramic Flooring Throughout/2021 Esa Certified 200 Amp /2017 Roof Shingles With Ice Sheathing/2017 Furnace/New Cac/Stainless Steel Fridge/Stove/Dishwasher/Rangehood/Main Floor...</t>
  </si>
  <si>
    <t>361 Lake Dr</t>
  </si>
  <si>
    <t>Lake Dr</t>
  </si>
  <si>
    <t>Owners Interested In Leasing Back For 1 - 3 Years! Half Acre Property With 2 Road Frontages, Custom Built 4 Bedroom Home With 4/Season Bunkie.  Deeded Waterfront With Cabana, Shallow Sandy Bottom With 100 Ft. Dock. Potential To Sever The Back Of The Property Abutting...</t>
  </si>
  <si>
    <t>396 Fernleigh Circ</t>
  </si>
  <si>
    <t>Fernleigh Circ</t>
  </si>
  <si>
    <t>A Gem Nestled In A Sought After Community Of Richmond Hill. New Construction Completed In Nov, 2021: 2/F. (650 Sq. Ft.), Rear Extension On G/F (400 Sq. Ft.), &amp; Excavated Rear Bsmt ( 400 Sq. Ft.), Front Porch And Sun Deck. 3 Entrances. 200 Amp Supply, One 100 Amp Sub...</t>
  </si>
  <si>
    <t>38 Grant Crt</t>
  </si>
  <si>
    <t>Queensville</t>
  </si>
  <si>
    <t>Grant Crt</t>
  </si>
  <si>
    <t>Fabulous Updated Executive 4 Bed Home Situated On A Professionally Landscaped Lot W/ Inground Pool, Hot Tub, Mature Trees &amp; Southern Exposure. Featuring A Large Updated Eat In Kitchen W/ Open Concept Overlooking Family Room W/ Cozy Gas Fireplace. Separate Dining Room...</t>
  </si>
  <si>
    <t>539 New England Crt</t>
  </si>
  <si>
    <t>Summerhill Estates</t>
  </si>
  <si>
    <t>New England Crt</t>
  </si>
  <si>
    <t>Beautiful Brand New 3Br Semi In The Prime Location Of Summerhill Estates (Shining Hill Community) 2766Sqft, Ground Flr Rec Room W/O To Back Yard, Main Flr Liv/Din, Great Room&amp; Balcony. Many Upgrades Such As Smooth Ceiling (Ie10Ft In The Grnd And Main 9Ft On 3rd, Fire...</t>
  </si>
  <si>
    <t>35 Katerina Ave</t>
  </si>
  <si>
    <t>Katerina Ave</t>
  </si>
  <si>
    <t>Beautiful Family Home In The High Demand Wesmount/Wilshire Neighbourhood! Great Opportunity To Live In The Heart Of Thornhill. Upgraded Modern Kitchen W/ Granite Countertops, Backsplash &amp; S/S Appliances, California Shutters Throughout. Modern Wooden Floors. Laminate In...</t>
  </si>
  <si>
    <t>277 Narinia Cres</t>
  </si>
  <si>
    <t>Narinia Cres</t>
  </si>
  <si>
    <t>Location, Location, Location! This Lovely 3+1 Bed, 3 Bath House Sits?on Summer Hill Estates' Most Sought-After Street! This Home Is Ideal For Downsizing And Includes A Finished Walkout Basement That Can Be Used As An Inlaw Suite! Both Major Highways Are Less Than 15...</t>
  </si>
  <si>
    <t>244 Flagstone Way</t>
  </si>
  <si>
    <t>Flagstone Way</t>
  </si>
  <si>
    <t>*A Must See**Immaculate**Gem Of Woodland Hill**Perfect Family-Renovated Hm*Open-Concpet/Spacious Flr Plan W/Upgrades Features*Facing West Natural Sunfilled Fam/Woman's Dream Kit-Bkrfst Cmbd &amp; W/O To Entertaining Bckyd*All Good Size Of Bedrms-Very Spacious Open Concept...</t>
  </si>
  <si>
    <t>102 Belinda Sq</t>
  </si>
  <si>
    <t>Belinda Sq</t>
  </si>
  <si>
    <t>Prime+Convenient Location In Scar Area,Lovely Sun-Filled,Back Onto Park,Walk To Dr Norman Bethune Hi Sch,Terry Fox Junior,Davis Lewis,St Maximilian,Ttc,Chinese Supermarket,Plaza,Child Friendly St.Unobstructed Backyard View, Minutes To Park And School,Attic Insulation...</t>
  </si>
  <si>
    <t>56 Lahaye Dr</t>
  </si>
  <si>
    <t>Lahaye Dr</t>
  </si>
  <si>
    <t>Stunning Monarch Home-The Wyngate Model In The Executive Queens Common Neighbourhood. This Beautifully Renovated Home Has Quality Upgrades &amp; Finishes W/ Architectural Design Features Throughout. Professionally Designed Gourmet Kitchen W/ Custom Cabinetry, Jennair Pro...</t>
  </si>
  <si>
    <t>42 Ashdale Ave</t>
  </si>
  <si>
    <t>Greenwood-Coxwell</t>
  </si>
  <si>
    <t>Ashdale Ave</t>
  </si>
  <si>
    <t>You'll Love Living On Ashdale In This Reno'd &amp; Move-In Ready 3 Bed/2 Bath Semi Steps To Queen E! Beautiful, Calming, Open Concept Main Floor W/High Ceilings, Powder Room &amp; Updated Kitchen W/Loads Of Pantry Space! Good Sized Bedrooms, Large Bathroom W/Soaker Tub...</t>
  </si>
  <si>
    <t>50 Rosalynne Ave</t>
  </si>
  <si>
    <t>Rosalynne Ave</t>
  </si>
  <si>
    <t>Perfect 4 Level Split On A Family Safe Crescent. This Home Has Had Everything Reno'd And Upgraded. True Chefs Kitchen With High End Appliances, Granite, Crown Molds And Backsplash Overlooking The Main Floor Family Rm With Fireplace And Walkout To Deck And Fenced Yard...</t>
  </si>
  <si>
    <t>836 Moretta Ave</t>
  </si>
  <si>
    <t>West Shore</t>
  </si>
  <si>
    <t>Moretta Ave</t>
  </si>
  <si>
    <t>Detached Backsplit Located In The Most Desirable Neighbourhood Of West Shore. This Home Boasts Of Pride Of Ownership. Featuring Over 2200 Sq Ft Of Living Space. Multiple Rooms For Home Offices. Professionally Landscaped, Perennial Gardens, Tremendous Storage Space...</t>
  </si>
  <si>
    <t>98 Coho Dr</t>
  </si>
  <si>
    <t>Coho Dr</t>
  </si>
  <si>
    <t>Click On Virtual Tour To Walk Through This Home. Click On Realtor's Link For Floor Plans &amp; Feature Sheet. See Attached For List Of Upgrades. Fabulous 3 Br 3 Bath 2 Year New All Brick Townhouse In Highly Sought After Lynde Creek Area. Excellently Located In A New Subd...</t>
  </si>
  <si>
    <t>78 Harbourside Dr</t>
  </si>
  <si>
    <t>Harbourside Dr</t>
  </si>
  <si>
    <t>A Must See! Lovely End Unit Town Home In Beautiful Whitby Shores Community. Lwr Lvl Den W/Street &amp; Grg Access. Bright Cntr Island Kitchen W/Backsplash, Pot Lights, Ss Appliances. W/O To Large Terrace. Spacious Open Concept Lvng/Dning Rm With W/O To Balcony, Large...</t>
  </si>
  <si>
    <t>423 Leslie St</t>
  </si>
  <si>
    <t>Fallen In Love With Leslieville? So Have We! This Perfectly Functional &amp; Spacious Beauty Of A Home Is Calling Your Name. With Over 2000 Sq Ft Of Space Over 4 Floors, There Is A Room For Every Part Of Your Day. Open Concept Main Floor Features 9 Ft Ceilings, Large...</t>
  </si>
  <si>
    <t>103 Roberson Dr</t>
  </si>
  <si>
    <t>Central West</t>
  </si>
  <si>
    <t>Roberson Dr</t>
  </si>
  <si>
    <t>Location,Location,Rarely Offered Opportunity To Live On One Of The Most Prestigious Streets In Ajax.This Huge Lovely Family Home Had Been Owned By One Owner.A Marlowe Home Boasts Up To 5500Sqft Of Living Space.A Soaring High Ceiling 18 Ft, Hallway W/Welcoming Spiral...</t>
  </si>
  <si>
    <t>14 Bray Dr</t>
  </si>
  <si>
    <t>Bray Dr</t>
  </si>
  <si>
    <t>Ravine Lot Backing Onto Conservation, Walking Trails &amp; Park With Spectacular Sunset Views! Rarely Offered, Centrally Located Executive Ajax Home Features 4000+ Of Finished Living Space. Freshly Renovated Throughout With New Kitchen, Formal Living &amp; Din Rms, 5 Bdrm, 4...</t>
  </si>
  <si>
    <t>185 Glenmount Park Rd</t>
  </si>
  <si>
    <t>East End-Danforth</t>
  </si>
  <si>
    <t>Glenmount Park Rd</t>
  </si>
  <si>
    <t>Fabulous Renovated Home Backing Onto Norwood Park. Beautifully Updated Throughout With Hardwood Floors, Exposed Brick, Gas Fireplace And Open Concept Layout With A Spacious Modern Kitchen. Large Primary Bedroom With 2 Closets. Stunning Spa Bathroom. Finished Basement...</t>
  </si>
  <si>
    <t>19 Condor Ave</t>
  </si>
  <si>
    <t>Blake-Jones</t>
  </si>
  <si>
    <t>Condor Ave</t>
  </si>
  <si>
    <t>25' X 106' Premium Lot, House Is In Livable Condition &amp; To Be Sold In "As Is , Where Is" Condition. Seller Prefers To Lease Back For At Least 1+1 Year Basis Or Longer At A Rent Of $3,000/Month. Separate Walk-Out Unfinished Basement To A Roughed-In Washroom  &amp; Kitchen...</t>
  </si>
  <si>
    <t>57 Pembry Dr</t>
  </si>
  <si>
    <t>Pembry Dr</t>
  </si>
  <si>
    <t>Stunning 3+1 Bedroom Home On Quiet Street In Demand Central Ajax. Main Floor Boasts Formal Dining Rm, Sunfilled Kitchen With Breakfast Area&amp;Walk-Out To Deck With Hot Tub. Sunken Main Floor Family Rm With Brick Fireplace. 2nd Floor Features Cozy Loft Area Overlooking...</t>
  </si>
  <si>
    <t>16 Tanis Cres</t>
  </si>
  <si>
    <t>Tanis Cres</t>
  </si>
  <si>
    <t>Located On A Quiet Cres In Very Desirable Highland Creek Neigbourhood, This Executive Style Home Feat Bright &amp; Spacious Layout. Beautiful Maple Floors Throughout Formal Living, Dining &amp; Family Rooms. Large, Eat-In Kitchen Is Full Of Natural Light W/ Granite Countertops...</t>
  </si>
  <si>
    <t>49 Cliffcrest Dr</t>
  </si>
  <si>
    <t>Cliffcrest Dr</t>
  </si>
  <si>
    <t>Fabulous Chine Ravine! Don't Miss This Charming Bluffs Home In High Demand Family Neighborhood Within Chine School District, 3 Fp's, 4 W/O's, 3 Bdrms, 21/2 Baths, Garage &amp; Potential For In-Law, Modern Kit With Ss Appl. Beautiful Hardwood Floors, O/L Ravine, W/O To...</t>
  </si>
  <si>
    <t>210 Greenwood Ave</t>
  </si>
  <si>
    <t>Vanier</t>
  </si>
  <si>
    <t>Greenwood Ave</t>
  </si>
  <si>
    <t>Great Opportunity For First Time Home Buyers, Multi-Generational Families, Downsizer, Investors - So Many Possibilities - All Brick Bungalow, W/O Bsmt To Patio &amp; Huge Ravine Lot W/Creek &amp; Mature Trees, Bsmt Features Gas Fireplace &amp; Kitchenette. Nice Quiet Neighborhood...</t>
  </si>
  <si>
    <t>336 Britannia Ave</t>
  </si>
  <si>
    <t>Kedron</t>
  </si>
  <si>
    <t>Britannia Ave</t>
  </si>
  <si>
    <t>A Gorgeous House To Call  Home In The Highly Sought After Community Of Kedron Park With Over 2400Sq.Ft. Of Premium Finishes! Offering 4 Beds, 3 Baths, Immaculate Wood Flrs And Stairs, Stunning Custom Kitchen W/ Upgraded Cabinets, Ss Appliances, Backsplash And A Garden...</t>
  </si>
  <si>
    <t>43 Jennings Dr</t>
  </si>
  <si>
    <t>Jennings Dr</t>
  </si>
  <si>
    <t>Simply Gorgeous 3+2 Bedroom Bungalow Located In Liberty Crossings Family Friendly Neighbourhood. Bright &amp; Open Concept Living Space. Primary W 3Pc Ensuite &amp; W/I Closet. Hardwood Floors Through Out. Solid Wood Staircase W Iron Pickets Leads To The Outstanding...</t>
  </si>
  <si>
    <t>248 Verdun Rd</t>
  </si>
  <si>
    <t>Verdun Rd</t>
  </si>
  <si>
    <t>Charming Bungalow Located On A Quiet Street, This Home Is Perfect For A First Time Homeowner Or Downsizer. This Home Is Beautifully Updated With A Wonderfully Renovated Kitchen &amp; 4 Piece Bath. Flooring Is New Throughout The Main Floor. Many Big Windows &amp; A Fresh Coat...</t>
  </si>
  <si>
    <t>38 Dockside Way</t>
  </si>
  <si>
    <t>Dockside Way</t>
  </si>
  <si>
    <t>Beautiful Brand New 3 Story Town Home In The Waterside Villas At Port Whitby! Featuring A Double Car Garage, Balconies Off The Kitchen &amp; Main Bedroom, Large Peninsula Kitchen With Separate Breakfast Area &amp; Main Floor Powder Room! Large W/I Closet In Main Bedroom...</t>
  </si>
  <si>
    <t>2368 Equestrian Cres</t>
  </si>
  <si>
    <t>Equestrian Cres</t>
  </si>
  <si>
    <t>Look No Further! Welcome To This Stunning All Brick Tribute Build Home In The Sought After Community Of Windfields. This Beautiful Home Offers 4 Spacious Bedrooms, 3 Baths, A Functional Open Concept Living Area, California Shutters Throughout, 9' Ceilings &amp; Raised...</t>
  </si>
  <si>
    <t>41 Morning Glory Cres</t>
  </si>
  <si>
    <t>Morning Glory Cres</t>
  </si>
  <si>
    <t>Beautiful Home In Sought After Rolling Acres Area Of Whitby. Main Level Features Large Family Room With Separate Living &amp; Dining Rooms. Hardwood In Family Room &amp; All Bedrooms. Eat-In Kitchen Overlooks A Large Backyard Deck With A Natural Hedge That Created A Fantastic...</t>
  </si>
  <si>
    <t>35 Martorino Dr</t>
  </si>
  <si>
    <t>Kennedy Park</t>
  </si>
  <si>
    <t>Martorino Dr</t>
  </si>
  <si>
    <t>Estate Sale - Sold In 'As Is' Condition. Lovely, Clean, Bright 3 Bedroom Bungalow W/Income Potential. Upper Original Kitchen &amp; 3Pc Bath. Separate Side Entrance To Fully Reno'd 1 Bed Apt W/Large Eat-In Kitchen Area &amp; Breakfast Bar; 4Pc Bath; Living W/Gas F/P &amp; Sep...</t>
  </si>
  <si>
    <t>1300 Scugog Ave</t>
  </si>
  <si>
    <t>Scugog Ave</t>
  </si>
  <si>
    <t>This Is The One You've Been Waiting For! Amazing Opportunity To Own This Solid Brick Detached Bungalow Sitting On A Large 63 X 130 Ft Corner Lot In The Quiet Neighborhood Of The Lakeview Community! This Home Features 3 Bedrooms, 2 Baths, A Functional Open Concept...</t>
  </si>
  <si>
    <t>313 Chestnut St</t>
  </si>
  <si>
    <t>Chestnut St</t>
  </si>
  <si>
    <t>Welcome To The Heart Of Downtown Whitby! This Exceptional Redone Detached Bungalow Features A Rare 65 Ft X 145.68 Ft Lot Perfect For Entertaining Or Bbqing With No Backyard Neighbours Backing Onto Ash Creek Park. Large Front Porch To Enjoy A Cool Summer Evening. No...</t>
  </si>
  <si>
    <t>101 Arlington Ave</t>
  </si>
  <si>
    <t>O'Neill</t>
  </si>
  <si>
    <t>Arlington Ave</t>
  </si>
  <si>
    <t>Location, Location, Location! Charming &amp;Well Maintained Detached 3Bdrm Home In A Coveted North Oshawa Pocket Has Everything You've Been Looking For! Covered Front Porch Leads To Generously Sized Living Rm Featuring Hdwd Flrs, Oversized Baseboards, Trim And French Doors...</t>
  </si>
  <si>
    <t>26 Rickaby St</t>
  </si>
  <si>
    <t>Rickaby St</t>
  </si>
  <si>
    <t>Welcome Home! This Ready-To-Move-In Home Is Ideal To Raise Your Family, Surrounded By Many Amenities Including Shopping, Schools, Parks, Etc. This Carpet Free Home Features Two-Car Garage, Ample Space To Park 4 Cars, Pool Size Lot, Landscaped Tastefully With Mature...</t>
  </si>
  <si>
    <t>46 Carl Cres</t>
  </si>
  <si>
    <t>Welcome To 46 Carl Cres. Well Maintained Detached Home In The Heart Of Scarborough. This Home Boasts Over 3000 Sqft Of Living Space. Fully Functional Bright Living Space With Ample Sunlight Throughout The Home. Close To All Major Transportation Hubs. Fully Fenced...</t>
  </si>
  <si>
    <t>108 Packard Blvd</t>
  </si>
  <si>
    <t>Packard Blvd</t>
  </si>
  <si>
    <t>Bright, Spacious, Lovingly Cared For Home In The Family Community Of Bendale.  3 Bedrooms , 2 Baths, Eat In Kitchen, Separate Entry To Large Finished Basement.  Single Attached Garage With High Ceiling.  Excellent Location, Close To 401, Ttc, Go, Scarb Town Centre...</t>
  </si>
  <si>
    <t>116 Wellington Ave</t>
  </si>
  <si>
    <t>Wellington Ave</t>
  </si>
  <si>
    <t>Only Steps To The Lake, Located In A Sought-After Oshawa Neighbourhood, This Classic All Brick Bungalow Has Provided Almost 50 Years Of Memories For The Current Owner. Perfectly Maintained, This Home Offers Comfort Along W/ A Functional Layout Boasting Hardwood Floors...</t>
  </si>
  <si>
    <t>177 Sammon Ave</t>
  </si>
  <si>
    <t>Sammon Ave</t>
  </si>
  <si>
    <t>**Rare Find In Danforth Village** Prime Location - Large, Bright, Luxurious, Fully Renovated Semi- Detached 3+1 Br/4 Washrms, House With Built-In Garage &amp; Fully Finished Separate Entrance High Ceiling Basement. New Flooring, New Windows, New Plumbing, New Wiring(200...</t>
  </si>
  <si>
    <t>30 Plantation Crt</t>
  </si>
  <si>
    <t>Plantation Crt</t>
  </si>
  <si>
    <t>Incredible Location! Welcome To This Spacious 3 Bedrm Freehold Townhome. On A Large Premium Ravine Lot In Whitby's Desireable Williamsburg Community. Main Flr Features Powder Rm, Garage Access, Kitchen, Dining Rm &amp; Large Living Rm With Walk-Out To Bbq Deck. Enjoy Your...</t>
  </si>
  <si>
    <t>1143 Church St</t>
  </si>
  <si>
    <t>Great Opportunity To Get Into The Market At An Affordable Price. Cute Starter Home In The Quaint Village Of Newcastle, Just Steps To Vibrant Downtown With Shops, Groceries, Restaurants; Parks; The Lions Trail; 401 Access; Family Gathering Sized Kitchen; 2 Lg. Bedrooms...</t>
  </si>
  <si>
    <t>11 Hammond St</t>
  </si>
  <si>
    <t>Welcome To This Gorgeous, Immaculate 3 Bedroom, 3 Bathroom Home! Recent Renovations Allow You To Simply Move-In And Enjoy. Modern Kitchen With Granite Countertops, Custom Backsplash, Stainless Steel Appliances, Hardwood Floors On Both Levels, Pot Lights, Crown...</t>
  </si>
  <si>
    <t>69 Fry Cres</t>
  </si>
  <si>
    <t>Fry Cres</t>
  </si>
  <si>
    <t>Located Just A Short Distance From Schools, Parks, Transit And 401 Access, This Beautifully Updated Home Is Perfect For A Small Or Growing Family. Updated Eat-In Kitchen With New Countertops, Backsplash, Flooring &amp; More! Bright, Open Dining Area And Living Room With A...</t>
  </si>
  <si>
    <t>1791 Silver Maple Dr</t>
  </si>
  <si>
    <t>Silver Maple Dr</t>
  </si>
  <si>
    <t>Attention Investors &amp; End Users!!! This Beautiful 3 +2 Bdrm Detached Home In The Highly Desirable Amberlea Area. Very Bright &amp; Spacious Built Luxury Home, (2021) New Upgraded Kitchen With Beautiful Porcelain Tile &amp; Granite Countertop, Soaring Cathedral Ceiling+Windows...</t>
  </si>
  <si>
    <t>536 Old Orchard Grve</t>
  </si>
  <si>
    <t>Old Orchard Grve</t>
  </si>
  <si>
    <t>Gorgeous Custom Home On Highly Sought-After Street Mins Walk To Avenue Road *Aaa Location*Contemporary Design W Finest Materials &amp; Meticulous Craftsmanship.100K$$spent In Upgrades Thru'out.High Ceilings &amp; Lrg Windows.Home Flooded W Natural Light.Customized Resort-Style...</t>
  </si>
  <si>
    <t>8 Citation Dr</t>
  </si>
  <si>
    <t>Citation Dr</t>
  </si>
  <si>
    <t>*Graciously Maintained By Owner(20Yrs)/Recently Upd'd Wonderful Family Hm(Immaculate Cond) On Premium Land 60X125Ft(Overlooking Greenery Area) Situated In Centre Of Bayview Village*All Principal Rm Sizes-Open Concept Kit/Dining Rm W/O To Large/Perennials Around Bckyd...</t>
  </si>
  <si>
    <t>2 Carnwath Cres</t>
  </si>
  <si>
    <t>Carnwath Cres</t>
  </si>
  <si>
    <t>Traditional Elegance At Its Finest In Most Sought After St. Andrews Enclave. Newly Completed W/ Premium Corner Locale. Superb West &amp; South Exposure W/Views Of The Cn Tower &amp; City Lights. 7500+Sqft Of Liv Space.Two Storey Grand Salon. Elevator! Chef Inspired Kit W/ B...</t>
  </si>
  <si>
    <t>567 Goldenrod Lane</t>
  </si>
  <si>
    <t>Lovely 3 Storey Townhome In Up And Coming Neighbourhood. Highlights: Interior Garage Access, Plenty Of Main Floor Storage Space, Hardwood Stairs And Upgraded Doors. An Open Concept Living Space. For You To Enjoy Plus Kitchen With Modern Dark Cabinets, S/S Appliances...</t>
  </si>
  <si>
    <t>165 Limeridge Rd 24</t>
  </si>
  <si>
    <t>Rolston</t>
  </si>
  <si>
    <t>Limeridge Rd</t>
  </si>
  <si>
    <t>Ideal West Mountain Location! Enjoy Easy Access To Easy Access To Shopping, Parks, Schools, Public Transit, &amp; Highways. The Main Floor Of This End Unit Townhouse Features Loads Of Natural Light, An Open Living Space, Freshly Painted In Neutral Tones (2020) And An...</t>
  </si>
  <si>
    <t>61 Vienna Rd 8</t>
  </si>
  <si>
    <t>Tillsonburg</t>
  </si>
  <si>
    <t>Brand New Townhome (Condo) In Tillsonburg, Within A Small Block Of 26 Homes. This Quiet Family Area Is Just Mins From The Highway And All Amenities. Features 3 Bedrooms And The Master Has A Full Bathroom And A Walk-In Closet. 2 Other Generous Size Rooms Are Perfect...</t>
  </si>
  <si>
    <t>190 Hespeler Rd 1505</t>
  </si>
  <si>
    <t>Welcome To The Prestigious Highly Sought-After Black Forest, A Luxury Building Situated In The Heart Of Cambridge With Resort Style Amenities! An Open Concept 2 Bed + 2 Bath Unit With A Stunning View! Spacious Layout Offers Kitchen, Dining Room, Den &amp; Sun-Filled Living...</t>
  </si>
  <si>
    <t>4655 Glen Erin Dr 1206</t>
  </si>
  <si>
    <t>Don't Miss This Opportunity To Own A Gorgeous Well Maintained 2 Bedroom, 2 Bath Suite In The Prime Location Of Central Erin Mills. Sun-Filled Unit Boasting 830Sqft, Smooth 9Ft Ceilings And Laminate Floors Throughout. Upgraded Modern Kitchen W/Quartz, S/S Appliances...</t>
  </si>
  <si>
    <t>5170 Winston Churchill Blvd 105</t>
  </si>
  <si>
    <t>Winston Churchill Blvd</t>
  </si>
  <si>
    <t>A Must See! This Daniel's Builder's Model Suite Boasts 536 Sqft Of Space, 9 Ft Ceilings, Laminate Flooring, Ceramic Tile In Foyer. Ample Storage And Closet Space. Kitchen Features Stainless Steel Appliances, Lots Of Cabinets And Counter Space. Bright Living Room Has A...</t>
  </si>
  <si>
    <t>28 Rexdale Blvd 16</t>
  </si>
  <si>
    <t>Rexdale Blvd</t>
  </si>
  <si>
    <t>Great Opportunity For First Time Home Buyers, Downsizers Or Investors.3 Bedroom Condo Townhouse. Open Concept Main Floor With Updated Kitchen Featuring Granite Countertops And Breakfast Bar. Laminate Flooring Throughout.Primary Bedroom With Walk-Out To Balcony With...</t>
  </si>
  <si>
    <t>5020 Corporate Dr 217</t>
  </si>
  <si>
    <t>Uptown</t>
  </si>
  <si>
    <t>Corporate Dr</t>
  </si>
  <si>
    <t>Absolutely Stunning Two Bedroom Suite!!! Spacious, Bright Open Concept Layout! Gleaming Dark Pre-Engineered Hardwood Floors Through Out, Lovely Kitchen With Breakfast Bar &amp; S/S Appliances. 9Ft Ceilings! Walk Out To Balcony! Crown Moulding!  Large Laundry / Storage Room...</t>
  </si>
  <si>
    <t>39 Annie Craig Dr 416</t>
  </si>
  <si>
    <t>Absolutely Stunning Lake &amp; City Views Corner Unit  Now Available!! 877 Sq Ft + Wrap Around Balcony; South Facing Corner Unit With 2 Br, 2 Wr 1 Parking + 1 Locker. Panoramic View Of Lake Ontario From All Rooms; Open Concept Living Space With 9' Ft Ceiling; Close To Park...</t>
  </si>
  <si>
    <t>216 Plains Rd B103</t>
  </si>
  <si>
    <t>LaSalle</t>
  </si>
  <si>
    <t>Plains Rd</t>
  </si>
  <si>
    <t>Sought After Aldershot Condo Apartment Ideal For Someone Looking To Downsize. Spacious Open Floor Plan For This Tastefully Decorated One Bedroom Suite With A Treed Garden View. Bay Window In Living Room, French Door To Open Private Balcony Offering Plenty Of Privacy...</t>
  </si>
  <si>
    <t>102 Grovewood Common 107</t>
  </si>
  <si>
    <t>Grovewood Common</t>
  </si>
  <si>
    <t>Welcome To Your New Mattamy Home In The Heart Of North Oakville Across The Many Amenities Of Uptown Core.Suite 107 Is A Corner Unit That Offers Contemporary Lifestyle And Comfort.With 840 Sq.Ft. Of Living Space And A Gorgeous 277 Sq.Ft. Private Patio, This Unit Will...</t>
  </si>
  <si>
    <t>16 Orchard Park Gate</t>
  </si>
  <si>
    <t>Orchard Park Gate</t>
  </si>
  <si>
    <t>Beautiful Upgraded Home In Rosedale Village!! Features Combined Lr/Dr; Large Modern Kitchen W/Quartz Countertop; Lots Of Cabinets, Breakfast Bar; W/O To Huge Deck W/Gas Bbq Hookup; 4 Br; 3 Washrooms; New Floors &amp; Fresh Paint Throughout - New Finished Basement W/ Large...</t>
  </si>
  <si>
    <t>34 Springside Way</t>
  </si>
  <si>
    <t>Springside Way</t>
  </si>
  <si>
    <t>Fantastic &amp; Function Townhome Offering Open Concept Kitchen W/Stainless Steel Appliances, Granite Countertop, Undermount Sink, Backsplash &amp; Beautiful Cabinetry. Second Level Living/Dining Room W/Walkout To Deck Overlooking Landscaped Garden/Backyard. Large Master W...</t>
  </si>
  <si>
    <t>40 Panorama Crt 604</t>
  </si>
  <si>
    <t>Panorama Crt</t>
  </si>
  <si>
    <t>Bright, Spacious, Extensively Upgraded 3 Bedrooms, 2 Full Bathrooms Condo! Exceptional Family Value, Large Living Room W/Patio Doors To Huge Balcony W/Netting, Dining Room Just Off Kitchen W/Breakfast Nook! Oversized Main Bedroom W/3 Pce Ensuite &amp; Walk-In Closet...</t>
  </si>
  <si>
    <t>60 C Line 112</t>
  </si>
  <si>
    <t>C Line</t>
  </si>
  <si>
    <t>Exceptionally Well Cared For &amp; One Of The Rare "Ground Floor" Units Overlooking Peaceful + Quiet Treed Setting. Open Concept Great Rm W/6" Douglas Hardwood Flooring, Kitchen Island W/Granite Counters, Original Appliances Replaced, Automated Hunter Douglas Blinds...</t>
  </si>
  <si>
    <t>4065 Brickstone Mews 208</t>
  </si>
  <si>
    <t>Brickstone Mews</t>
  </si>
  <si>
    <t>Location! Lovely 1 Bedroom Condo W/Balcony At Prestigious Parkside Village. Nice &amp; Rare Layout W/Separate Kitchen, Granite Counter &amp; Lots Of Cupboard Space. 10 Ft Ceiling, Hardwood Flooring &amp; Floor To Ceiling Windows. One Parking &amp; One Large Locker Included.  Fantastic...</t>
  </si>
  <si>
    <t>349 Rathburn Rd 2111</t>
  </si>
  <si>
    <t>Rathburn Rd</t>
  </si>
  <si>
    <t>Assignment Sale**  City Views! 5 Min To Square One,  Sheridan, Cineplex And Great Restaur This Absolutely Stunning 1 Bedroom Condo + Den With Walk Out To Balcony Is Only Steps Away From All The Essentials. With 9' Ceiling, Open Concept With Large Windows, Granite...</t>
  </si>
  <si>
    <t>44 Longbourne Dr 101</t>
  </si>
  <si>
    <t>Longbourne Dr</t>
  </si>
  <si>
    <t>Attention First Time Buyers &amp; Investors ! Here Is Your Change To Own This Hidden Gem In Etobicoke. This Unit Features One Bedroom, Open Concept Living &amp; Dining Area With Laminate Floors Throughout, Walk Out To Open Balcony &amp; More. Comes With One Underground Parking &amp; A...</t>
  </si>
  <si>
    <t>2285 Lake Shore Blvd 1414</t>
  </si>
  <si>
    <t>Lake Shore Blvd</t>
  </si>
  <si>
    <t>Welcome To Grand Harbour! A Prestigious Gated Community Featuring Luxury Hotel Style Amenities! This Fabulous 1376 Sqft, 2 Bedroom, 2 Bath Suite Boasts Unobstructed &amp;  Breathtaking Views Of Lake Ontario, Sunfilled &amp; Spacious Rooms, Ensuite Laundry, Eat-In Kitchen...</t>
  </si>
  <si>
    <t>830 Lawrence Ave 240</t>
  </si>
  <si>
    <t>Awesome Opportunity To Get A South Facing Upgraded Unit At Prized Treviso Condos With C.N. Tower Views! Gorgeous Modern Kitchen With Stainless Steel Appliances &amp; Tons Of Cabinet Space. Open Concept Split Layout &amp; High Ceilings Allows For Natural Sunlight To Pour In...</t>
  </si>
  <si>
    <t>33 Whitmer St 315</t>
  </si>
  <si>
    <t>Whitmer St</t>
  </si>
  <si>
    <t>Welcome To Greenlife Westside. 1286 Sqft, 2 Bedrooms + Large Den, Ensuite W/ Separate Tub &amp; Shower, Another Full Bathroom,9Ft Ceilings, Gourmet Kitchen W/Granite Counters &amp; Breakfast Bar. 2 Owned Parking Spaces &amp; Locker Included. Lots Of Visitor Parking. Bright &amp; Ready...</t>
  </si>
  <si>
    <t>12 Laurelcrest St 1005</t>
  </si>
  <si>
    <t>Laurelcrest St</t>
  </si>
  <si>
    <t>Southern Exposure, Spacious, Beautiful And Conveniently Located. Move-In And Enjoy This  2 Bedroom Unit With Walkout Balconies From Both, Primary Wi Closet, Open Concept, Updated Kitchen, Bathroom, Flooring And Fresh Paint, In-Suite Laundry. Very Well Maintained Unit...</t>
  </si>
  <si>
    <t>3078 Sixth Line 331</t>
  </si>
  <si>
    <t>Sixth Line</t>
  </si>
  <si>
    <t>Welcome Home! This Bright &amp; Spacious Executive Condo Town In The Sixth Towns Community Is Located In Highly Desired North Oakville And Ft. Hardwood Flrs Throughout, Smooth Ceilings &amp; Pot Lights, Large Windows &amp; Tons Of Natural Sunlight, Large Kitchen Island W Granite...</t>
  </si>
  <si>
    <t>240 Scarlett Rd 1103</t>
  </si>
  <si>
    <t>Rockcliffe-Smythe</t>
  </si>
  <si>
    <t>Scarlett Rd</t>
  </si>
  <si>
    <t>!!Wow!! Breathtaking, Million Dollar Views Of Lambton Golf Course &amp; Humber River!! Semi-Renovated 3 Beds, 2 Baths, Corner Suite Awaiting Your Personal Touches**Spacious Layout**Brand New Stainless Steel Appliances**Large Balcony W/Unobstructed Sw View**Surrounded By...</t>
  </si>
  <si>
    <t>3515 Kariya Dr 1910</t>
  </si>
  <si>
    <t>Kariya Dr</t>
  </si>
  <si>
    <t>Live In The Heart Of Downtown Mississauga Overlooking Famed Kariya Park. A Walk Away From Everything. Square One Mall, Celebration Square, City Hall, Fabulous Green Space And More. This Furnished 1+1 Offers Open &amp; Comfortable Concept, W/ Expansive Windows Letting In...</t>
  </si>
  <si>
    <t>4460 Tucana Crt 1109</t>
  </si>
  <si>
    <t>Tucana Crt</t>
  </si>
  <si>
    <t>Spacious Sunlight Filled 2 Bedroom + Solarium &amp; 2 Full Washrms, Corner Unit W/Spectacular South West Views. Total 3 Car Parking Including 1 Parking On Rent. Step From 403 Near To Square One, Plaza, Transit, 401 &amp; Qew. No Carpets In The Unit, W/I Closet, Renovated...</t>
  </si>
  <si>
    <t>295 Cundles Rd 409</t>
  </si>
  <si>
    <t>Cundles East</t>
  </si>
  <si>
    <t>Cundles Rd</t>
  </si>
  <si>
    <t>Boasting 1244 Sqft, This Corner Suite Has 2 Br+Den, 2 Bath, &amp; Underground Parking, Storage. 9' Smooth Ceilings, Pot Lighting, Designer Light Fixtures &amp; Ceiling Fans, High End Laminate Flooring, Master Ensuite With A Tiled Glass Shower, Closet Organizers, And A Kitchen...</t>
  </si>
  <si>
    <t>235 Ferndale Dr 16</t>
  </si>
  <si>
    <t>Here's Your Chance! Located In The Desirable Area Of Ardagh Bluffs, Barrie, This Home Is One You Don't Want To Miss. The Location Is Ideal For Anyone As It Is W/In Easy Access To Commuter &amp; Transit Routes. Nearby Parks, Amenities, Recreation &amp; Restaurants All W/In...</t>
  </si>
  <si>
    <t>26 Bruce St D05</t>
  </si>
  <si>
    <t>Bruce St</t>
  </si>
  <si>
    <t>A Beautiful And Stunning Bungalow Like Open Concept Townhome In The Heart Of Woodbridge Features A Upgraded Kitchen W/Quartz Counter, B/Splash, Smooth Ceilings, Laminate Fl Throughout, Bbq Hook Up, 2nd Bedroom As Home Office, King Size Primary Bedroom With Walk-In...</t>
  </si>
  <si>
    <t>75 North Park Rd 804</t>
  </si>
  <si>
    <t>Bright &amp; Spacious 1 Bdrm In The Fountains. Kitchen With Granite Counters And Stainless Steel Appliances. Open Concept Modern Unit Featuring 9Ft Ceilings, Balcony With Unobstructed View,1 Parking. Amazing Amenities: Indoor Pool, Sauna, Gym, Visitor Parking. Close To...</t>
  </si>
  <si>
    <t>120 Promenade Circ 701</t>
  </si>
  <si>
    <t>Big, Bright, &amp; Beautiful! Promenade Condos Showstopper Featuring 2 Bdrm/2 Full Bthrm Split Layout Boasting 1,250Sqft Of Open Concept Living Prof.Renovated From Stud To Stud With No Expense Spared. Chefs Kitchen, Flat Ceilings, Pot Lights, Hardwood, &amp; Large Windows T/O...</t>
  </si>
  <si>
    <t>481 Rupert Ave 2310</t>
  </si>
  <si>
    <t>Rupert Ave</t>
  </si>
  <si>
    <t>Beautiful Open Concept Bright And Spacious Layout With Balcony And Office/Work Area. Prime Location In Stouffville Close To All Amenities. Must See. Ready To Move In. Stainless Steel Appliances: Fridge, Stove, Dishwasher, Over-The-Range Microwave/Hood Combo. Washer And...</t>
  </si>
  <si>
    <t>672 Wendy Culbert Cres</t>
  </si>
  <si>
    <t>Wendy Culbert Cres</t>
  </si>
  <si>
    <t>Stunning Executive Condo Townhouse In Quiet, High Demand Neighbourhood. Breathtaking 4 Season Views With Finished Walkout Basement Backing Onto Ravine. Features 3 Bedrooms, 4 Bathrooms, 9Ft Ceilings, Open Concept Layout, Wrought Iron Railings, Bright Neutral Decor...</t>
  </si>
  <si>
    <t>85 Wellington St 403</t>
  </si>
  <si>
    <t>Penthouse: 2 Bedrooms &amp; Den, 2 Full Bathrooms. 1600+Sqft Open Concept, Bright (Skylight), East Facing Bay Windows &amp; Balcony. Spectacular Panoramic Views. Professionally Renovated Throughout W/ Modern High-End Material. Gourmet Kitchen W/ Custom Cabinetry, S/S...</t>
  </si>
  <si>
    <t>4 Pottle Lane</t>
  </si>
  <si>
    <t>South East</t>
  </si>
  <si>
    <t>Pottle Lane</t>
  </si>
  <si>
    <t>Gorgeous 3 Bed Townhouse, Good Family Size Home,  Bright Kitchen, W/O To Balcony From Breakfast Area. Good Size Bedrooms, , Family On Ground Floor., Access From Garage. Very Close To Ajax Lake Front, Parks,Trails, Shopping,401,Rest.&amp; Great Family Neighbourhood !!!  A...</t>
  </si>
  <si>
    <t>8 Mondeo Dr 907</t>
  </si>
  <si>
    <t>Mondeo Dr</t>
  </si>
  <si>
    <t>121 Ling Rd 1401</t>
  </si>
  <si>
    <t>Breathtaking &amp; Unobstructed South East Views Of Lake Ontario! Rarely Offered 2+1 Corner Unit. Very Well Maintained Condo Building In Toronto's East End. Impeccable Grounds That Feature A Resort-Like Pool, Tennis Court Bbq Area And Landscaped Gardens. Enjoy The Stunning...</t>
  </si>
  <si>
    <t>2588 Bromus Path 136</t>
  </si>
  <si>
    <t>Bromus Path</t>
  </si>
  <si>
    <t>Excellent Opportunity To Own A Rarely Offered End Unit Townhouse In Extensively Developing Oshawa, Bright And Spacious Home Features 4 Bedrooms &amp; 3 Bathrooms, Family Oriented Neighborhood Offers Wide Range Of Amenities, Located Close To Durham College, Ontario Tech...</t>
  </si>
  <si>
    <t>1215 Bayly St 806</t>
  </si>
  <si>
    <t>Highly Desirable, Rarely Offered, South Facing, 1 Bedroom &amp; Den Condo, W/Full 4Pc Bath, A View Of The Gorgeous Frenchman's Bay. Kitchen Has All Stainless-Steel Appliances &amp; Granite Countertops. Laundry Has Large White Stacking Washer Dryer. Large Den Can Be Transformed...</t>
  </si>
  <si>
    <t>35 Boardwalk Dr 424</t>
  </si>
  <si>
    <t>Boardwalk Dr</t>
  </si>
  <si>
    <t>Location!Location!Location! A Rare Opportunity In Sought-After Condo Building In The Beach, Only Steps To The Lake. This 4th Floor, 2 Bedroom 2 Bath Condo With Solarium-Style Breakfast Nook Has Sweeping Views Of Manicured Gardens And Lake. Features Include Gas...</t>
  </si>
  <si>
    <t>200 Woodbine Ave 209</t>
  </si>
  <si>
    <t>Woodbine Ave</t>
  </si>
  <si>
    <t>Absolutely Stunning Unit In Beautiful Boutique Building In Prime Beach: 2+1 Bed With A Large 158 Sq Ft Terrace. More Than $50,000 In High-End Upgrades: Built-In Cabinetry With Electric Fireplace, Upgraded Cabinets, Marble Counters, Miele Appliances, Additional Storage...</t>
  </si>
  <si>
    <t>2466 Eglinton Ave 214</t>
  </si>
  <si>
    <t>Welcome To Rainbow Village Condo! This Bright And Spacious Unit Comes With 2 Bedrooms Plus Den , New Kitchen, New Flooring And Is Located In The Heart Of Scarborough Close To Kennedy Subway. Amazing North Views. Large Open Concept Living/Dining Area With Generous Size...</t>
  </si>
  <si>
    <t>1190 Dundas St 414</t>
  </si>
  <si>
    <t>Beautiful Sunny South Facing Suite In The Ultra Popular" Carlaw". Functional 1Bed+Den( Den Large Tobe 2nd Bdrm With Doors/Doubleclosets)+1Parking+1 Locker,9'Ceiling Height,9' Floor To Ceiling Windows. Sleek Kitchen W/ European Appliances, Lots Of Storage, Hardwood...</t>
  </si>
  <si>
    <t>1235 Radom St 25</t>
  </si>
  <si>
    <t>Radom St</t>
  </si>
  <si>
    <t>Opportunity Knocks! Updated Spacious 3 Br Condo Townhouse Located Steps To Frenchman's Bay. Hardwood Floors On Main &amp; Second, Laminate &amp; Potlights In Basement, Bright Living Room With Walkout To Fenced Yard, Large Kitchen W/ Stainless Steel Appliances. Easy Access To...</t>
  </si>
  <si>
    <t>9 Boardwalk Dr 121</t>
  </si>
  <si>
    <t>1455 Sq Ft Corner Suite Makes This Model The Largest 2 Bedroom*. Only 4 Suites Offer This Sq Footage, With Direct City, Park &amp; Fountain Views, Large West Facing Terrace. Master Bedroom Features 2 Walk-In Closets And Walk Out To 2nd Private Terrace. 9 Foot Ceilings...</t>
  </si>
  <si>
    <t>1 Massey Sq 2612</t>
  </si>
  <si>
    <t>Welcome To This Well Kept And Exceptionally Situated, 1 Bedroom/Bathroom Condo Unit In The Desirable  Crescent Town Neighbourhood Of Scarborough. Take Advantage Of The All-Inclusive Utilities: Heat/Hydro/Water, Cable Tv, Building Insurance, And Common Elements.  Breath...</t>
  </si>
  <si>
    <t>1005 King St 132</t>
  </si>
  <si>
    <t>*Prime King/Shaw! *Dna2 Condos! *Unbelievable Find On The Boardwalk Overlooking Massey Harris Park! *Spectacular 2St 1+1Br 2Bth East Facing Townhome Style Suite W/Terraces On Each Level! *Spacious Open Concept W/High Ceilings! *Exceptional Amenities For Indoor+Outdoor...</t>
  </si>
  <si>
    <t>39 Brant St 211</t>
  </si>
  <si>
    <t>Brant St</t>
  </si>
  <si>
    <t>Live Your Most Fabulous Life In This Sleek 1+Den Condo Located In The Heart Of King West! Sunny South Facing Unit With Clear View. Functional &amp; Bright Layout. Exposed Concrete Ceilings &amp; Walls, Flr To Ceiling Windows &amp; Hardwood Floors Throughout. A Modern Euro-Style...</t>
  </si>
  <si>
    <t>318 King St 414</t>
  </si>
  <si>
    <t>Welcome To King St. East Neighbourhood, 452 Sq Feet, Junior One-Bedroom Suite, Bright South Exposure, Floor To Ceiling Windows, 9Ft Exposed Concrete Ceiling, Stone Countertop, Gas Range. Conveniently Located Close To St.Lawrence Market, Distillery District. Streetcar...</t>
  </si>
  <si>
    <t>600 Queens Quay 521</t>
  </si>
  <si>
    <t>A Rare Find On Queens Quay! Renovated 2 Bedroom + Den &amp; 2 Bath! Offering All The Luxuries Of Lakeside Living W/ Over 890Sqft Of Hardwood &amp; Smooth Ceilings Throughout. Brand-Name Appliances &amp; High-End Finishes Highlight Large Windows &amp; Natural Light From Every Room. An...</t>
  </si>
  <si>
    <t>69 Lynn Williams St 210</t>
  </si>
  <si>
    <t>Lynn Williams St</t>
  </si>
  <si>
    <t>A Modern 1 Bed+1 Bath Layout W/Trendy Tones &amp; Finishes Throughout. Light Hardwood, White Sleek Kitchen Cabinetry + Floor To Ceiling Windows Make This Functional Space Feel Extra Bright &amp; Open. The Walkout From The Living Room To A Spacious Balcony Is Another Feature Of...</t>
  </si>
  <si>
    <t>92 King St 412</t>
  </si>
  <si>
    <t>Welcome To This Beautiful &amp; Spacious One Bedroom + Den In King Plaza. This Unit Has Been Freshly Painted, Brand New S/S Appliances &amp; New Led Dinning Rm Light Fixture. All Utilities Included In Mtc Fee, Gym Located On 4th Fl &amp; Has Beautiful Roof Top Deck W.Bbq. Located...</t>
  </si>
  <si>
    <t>22 Leader Lane 327</t>
  </si>
  <si>
    <t>Leader Lane</t>
  </si>
  <si>
    <t>Welcome To King Edward Private Residences! Boutique Luxury Living In The Heart Of The City. Only Steps Away From The Financial District &amp; The St. Lawrence Market. This Beautiful 1 Bedroom 1 Bath Unit Features Rare 10 Foot Ceilings And High End Finishes With Access To...</t>
  </si>
  <si>
    <t>543 Richmond Street West St #211</t>
  </si>
  <si>
    <t>Richmond Street West St</t>
  </si>
  <si>
    <t>Rare Opportunity To Own King West's Prestigious Pemberton Group's 543 Richmond Residences At Portland. (880 Sqft) Parking &amp; Bike Storage Included. This Luxurious Fashion District Condo Is Surrounded By Multiple Transit Stops(Score Of 100). Amenities Include Bar...</t>
  </si>
  <si>
    <t>14 York St 2801</t>
  </si>
  <si>
    <t>Bright And Luxury 3 Bedroom Unit At Ice Ii, 2 Full Bathrooms. Spacious Living Space With A Very Large Balcony, Parking And Locker. 9 Ft Ceiling With Floor To Ceiling Windows, Open Concept Modern Kitchen With B/I Appliances. Direct Access To Underground Path, Close To...</t>
  </si>
  <si>
    <t>505 Richmond St 729</t>
  </si>
  <si>
    <t>Come Discover This Stunning Condo Right In The Heart Of Toronto. This Two-Bed, Two Bath Unit At The  Waterworks Has Everything You Need For Your Perfect Home In The City! Absolutely Gorgeous &amp; Modern Finishes Are Found At Every Turn From Your Unit, To The Lobby And The...</t>
  </si>
  <si>
    <t>111 Elizabeth St 912</t>
  </si>
  <si>
    <t>Beautifully Renovated 1+1 Bedroom Suite In The Popular Bay Street Corridor. Living/Dining Combo W/W/O To Western Facing Balcony W/Views Of The Cn Tower. New Custom Kitchen Feat Quartz Counters &amp; S/S Appliances. Prim Bdrm That Can Fit King Bed, W/I Closet W/B/I Shelves...</t>
  </si>
  <si>
    <t>197 Yonge St 4704</t>
  </si>
  <si>
    <t>Virtual Tour Is Ready! Click The Link To Check It Out. Luxury Massey Tower One Of The Best Locations In Downtown Toronto! Steps To Queen Ttc Station, Eaton Centre Mall, Financial District, St. Michael's Hospital, Best Downtown Eateries, Yonge-Dundas Square, Ryerson...</t>
  </si>
  <si>
    <t>55 Merchants Wharf 225</t>
  </si>
  <si>
    <t>Merchants Wharf</t>
  </si>
  <si>
    <t>Luxury Waterfront Living Tridel's Aqualina At Bayside. Amazing Views Of The Lake. Modern &amp; Luxury 1+1, Den Is Large Enough To Use As A Bdrm. 10 Foot Ceilings. Building With Excellent Amenities. Outdoor Swimming Pool, Gym, Saunas, Theater Room &amp; Party Room. Modern...</t>
  </si>
  <si>
    <t>11 Wellesley St 1004</t>
  </si>
  <si>
    <t>Wellesley St</t>
  </si>
  <si>
    <t>Location! Location! Location! You Can Stop At This Attractive Germ On Wellesley On The Park, A Landmark Condo In The Heart Of Downtown Toronto. Steps Away From Uoft Campus And Endless Shopping/Restaurants In Yorkville. Terrific 1+Den Layout Unit With Huge Balcony. 1...</t>
  </si>
  <si>
    <t>1888 Bayview Ave 818</t>
  </si>
  <si>
    <t>Welcome To The Prestigious Blythwood At Huntington. This Stunning Sub Penthouse In Affluent Bridle Path Overlooks Sherwood Park Ravine. Bright And Airy, This Beautiful Corner Suite Offers 2,665Sf With 10Ft Ceilings, Two Huge Terraces, Underground Parking For 3 Cars...</t>
  </si>
  <si>
    <t>264 Seaton St 100</t>
  </si>
  <si>
    <t>Seaton St</t>
  </si>
  <si>
    <t>Extra, Extra, Read All About It -- The Historic Evening Telegram Lofts Just Released A Winning Storey!  This Rarely Offered 10-Unit Boutique Gem In Cabbagetown Is Anything But Cookie Cutter. Exposed Brick Walls, 14 Ft Ceilings &amp; Newly Renovated Kitchen And Floors Make...</t>
  </si>
  <si>
    <t>565 Wilson Ave Ph1303W</t>
  </si>
  <si>
    <t>Wilson Ave</t>
  </si>
  <si>
    <t>Rare To Find Luxurious Penthouse Loft In The Sky At The Station Condos! This Sun Filled Spacious 3 Story Ph Unit Has 1365 Sqft Of Living Space And A Breathtaking 980 Sqft Private Rooftop Terr. Great Views In The Day Or Night! Chef's Dream Kitchen W/ Wrap Around Granite...</t>
  </si>
  <si>
    <t>38 Joe Shuster Way 1701</t>
  </si>
  <si>
    <t>Joe Shuster Way</t>
  </si>
  <si>
    <t>Stylish &amp; Spacious Suite In A Phenomenal Location With Parking Included! Versatile Den Can Be Used As Office Or Second Bed If You Prefer. Steps To A Variety Of Shopping Options Including Grocery, Drug Store, Department Store, Pet Store, Park, Dog Park, Nearby Liberty...</t>
  </si>
  <si>
    <t>576 Front St 512</t>
  </si>
  <si>
    <t>Highly Desired Luxurious Minto Westside Building! Winner Of Ohba/Bild Awards, Amazing Location.This Rarely Offered Open Concept Layout 1+1 Unit Features 544 Sqft, Modern Finishes/Colours,9'Foot Smooth Ceilings Throughout, Large Windows.Built-In Stainless Steel...</t>
  </si>
  <si>
    <t>8320 Feren Dr</t>
  </si>
  <si>
    <t>Magnificent! Renovated Top To Bottom, Well-Kept,Detached 4+1Br, Huge Lot ( 44.29 By 121.39) Apx 2200 Sqft Of Living Space In Highly Sought After Area In Niagara Falls. Loaded W/ Upgrades. Lots Of Natural Lighting, High-Ceiling. Open Concept Layout, Living Dining...</t>
  </si>
  <si>
    <t>23 Hastings Blvd</t>
  </si>
  <si>
    <t>Hastings Blvd</t>
  </si>
  <si>
    <t>An Excellent Opportunity In Grange Hill East! Put Down Roots On A Quiet Tree-Lined Family Friendly Street. This Bijou Home Sits On A Massive 56 X 185 Lot And Backs Onto A Private Woodland. The Ultimate In Privacy! You Can Slip Down To The Basement Through The Side Door...</t>
  </si>
  <si>
    <t>3008 Max Khan Blvd</t>
  </si>
  <si>
    <t>Max Khan Blvd</t>
  </si>
  <si>
    <t>!!! Gorgeous Executive Luxury  End Unit Town House In Oakville (Less Then 1 Year Old) !!! (Aprx 2347 Sq Ft As Per Builder Floor Plan) One Of This Biggest End Unit Model (3 Car Parking) Stone &amp; Brick Elevation Open Concept Layout With Full Family Size Kitchen Comes With...</t>
  </si>
  <si>
    <t>18 Beacon Hill Dr</t>
  </si>
  <si>
    <t>Beacon Hill Dr</t>
  </si>
  <si>
    <t>Built By Royalpark Homes In The Prestigious Estates Of Credit Ridge On Mississauga Road, This Spacious &amp; Modern Home Features 4 Bedroom + Office, 3.5 Bathrooms, Hardwood Through-Out, Upgraded Lights And Chandelier! As Per Builder, This Detached Two-Storey Home Is 3395...</t>
  </si>
  <si>
    <t>19 Gleneaden Crt</t>
  </si>
  <si>
    <t>Gleneaden Crt</t>
  </si>
  <si>
    <t>Freehold* 3Bed/3Baths Townhouse Situated On A Quiet Court, New Kitchen With Quartz Counter, Laminate Floor Throughout, Backing On To A Park, Perfect For 1st Time Home Buyers, 2Pc Washroom On Main, Gas Fireplace Heats Up The Whole House, In Summer Window Ac Cool An...</t>
  </si>
  <si>
    <t>24 Mayall Ave</t>
  </si>
  <si>
    <t>Mayall Ave</t>
  </si>
  <si>
    <t>Gorgeous Det  Corner 4 Br W/ Family, Den &amp; Fin Bsmt ;  2 Car Garage; Good Quiet Neighbourhood And Loc! Great Layout; Lots Of Upgrades  , Modern Kitchen With Granite Counters,  Skylight ,S/S Appliances ( Fridge 2021,Stove, Dishwasher); Washer( 3Yr Old)/Dryer( Bosch...</t>
  </si>
  <si>
    <t>3 Beresford Cres</t>
  </si>
  <si>
    <t>Beresford Cres</t>
  </si>
  <si>
    <t>Spectacular Detached Home With A Finished Basement In A Prestige Family Oriented Neighbourhood. This East Facing Sun Filled Home Features Hardwood Floors, Oak Staircase, Formal Liv/Din Room (Used As A Great Room), Family Room W/A Fireplace (Used As A Dining). Eat-In...</t>
  </si>
  <si>
    <t>3 Honeysuckle Way</t>
  </si>
  <si>
    <t>Honeysuckle Way</t>
  </si>
  <si>
    <t>Hello Gorgeous! Impressive All Brick Bungalow Set On An Extra-Wide South-Facing 77.17 X 153.21 Ft Lot. Stunning Inground 20X40 Ft Heated Salt Water Swimming Pool With 16' Water Feature Will Wow All Who Visit! Only 14 Years Old &amp; Meticulously Maintained By The Original...</t>
  </si>
  <si>
    <t>6 Alana Dr</t>
  </si>
  <si>
    <t>Centre Vespra</t>
  </si>
  <si>
    <t>Alana Dr</t>
  </si>
  <si>
    <t>Beautiful 2 Storey, Fully-Finished Home In Prestigious Stonegate Estates. Mature, Quiet, Family-Friendly Neighbourhood. 5 Mins Into Barrie For Key Amenities And Commuter Routes. 4+1 Bedrooms. Primary With Ensuite. Home Office. 5Pc, 4Pc, 3Pc, 2Pc Baths. Full Finished...</t>
  </si>
  <si>
    <t>72 Rosena Lane</t>
  </si>
  <si>
    <t>Rosena Lane</t>
  </si>
  <si>
    <t>Wondering How To Entertain The Kids This Summer?  Here You Have It!  This 4 Bedroom Family Home Located In Barton Farms Should Be On Your Must See List! Chef Inspired Gourmet Kitchen For Entertaining Friends, With Walkout From Kitchen To A Backyard Oasis With In-Ground...</t>
  </si>
  <si>
    <t>9 Plantain Lane</t>
  </si>
  <si>
    <t>Plantain Lane</t>
  </si>
  <si>
    <t>Stunning Stone/Brick Detached Home At The Prestigious " Oak Knoll Community ". $$ Spent Upgraded W/ Exquisite Finishes. California Shutter, Central Air Circulation, Vacuum, Water Filtration... Walk Out Basement ,  High Demand Location , Close To Lake Wilcox , Park , Go...</t>
  </si>
  <si>
    <t>9 Highland Crt</t>
  </si>
  <si>
    <t>Highland Crt</t>
  </si>
  <si>
    <t>A Stunning Custom Built Home Located On Quiet Court Cul-De-Sac Like In The Most Sought After Neighbourhood In Aurora With Breathtaking Views. 100' X 234' Lot. This Incredible Home Is Surrounded By Ravine And Mature Private Trees And Filled With Many High End Finishings...</t>
  </si>
  <si>
    <t>86 Sir Benson Dr</t>
  </si>
  <si>
    <t>Sir Benson Dr</t>
  </si>
  <si>
    <t>Gorgeous Designed 4+1 Bed &amp; 5 Bath Detached Home By Treasue Hill In Uws! 10' On Main, 9' On 2nd! Open Concept Kitchen, Large Breakfast Area Overlooking Large Family Room And Gas Fireplace. Master Bedroom Features A Walk-In Closet &amp; 5Pc Ensuite. Finished Basement With...</t>
  </si>
  <si>
    <t>9 Wexford Dr</t>
  </si>
  <si>
    <t>Wexford Dr</t>
  </si>
  <si>
    <t xml:space="preserve"> Fridge, Stove , Microwave Hood, Dishwasher, Washer &amp; Dryer, All Blinds, Central-Vac</t>
  </si>
  <si>
    <t>118 Elson St</t>
  </si>
  <si>
    <t>Middlefield</t>
  </si>
  <si>
    <t>Elson St</t>
  </si>
  <si>
    <t>Gorgeous, Designer's Own 5 Bdrm Greenpark Home! Completely Renovated From Top To Bottom! Approx 2800 Sqft! Custom Kitchen With Granite Counters, Open To Family Rm! W/O To Fenced Garden.  Hardwd Flrs Thru-Out! Fantastic Layout W/Great Flow. Main Flr Laundry W/ Access To...</t>
  </si>
  <si>
    <t>1052 Barton Way</t>
  </si>
  <si>
    <t>Alcona</t>
  </si>
  <si>
    <t>Barton Way</t>
  </si>
  <si>
    <t>Modern &amp; Elegant! Breathtaking 2-Car Garage Detached Home Nestled In High Demand Alcona! This 3-Year New Family Home Offers Stunning Open Concept Main Floor; Wood Floors &amp; 9 Ft Smooth Ceilings On Main; Chic Kitchen W/Stone C-Tops, Centre Island, S/S Apls &amp; Walk-In...</t>
  </si>
  <si>
    <t>2 Myron St</t>
  </si>
  <si>
    <t>Myron St</t>
  </si>
  <si>
    <t>Lovely Double Garage Home Sitting On A Bright Premium Corner Lot In The Heart Of Stouffville Built By Mattamy. Tons Of Upgrades. Freshly Painted, Oak Staircase, Crown Molding, Quartz Counters, California Shutters Throughout, Oversize Garden Shed In Fully Fenced &amp; Low...</t>
  </si>
  <si>
    <t>265 Jelley Ave</t>
  </si>
  <si>
    <t>Armitage</t>
  </si>
  <si>
    <t>Jelley Ave</t>
  </si>
  <si>
    <t>Welcome To 265 Jelley Ave In Sought After Armitage Village. This Spectacular Family Home Sits On A Premium Extra Large Corner Ravine Lot. This Spacious Home Boasts Approx 4500 Square Feet Of Living Space. The Main Floor Features A Dream Kitchen With W/O To A Large Deck...</t>
  </si>
  <si>
    <t>27 Luxton Ave</t>
  </si>
  <si>
    <t>Bayview Wellington</t>
  </si>
  <si>
    <t>Luxton Ave</t>
  </si>
  <si>
    <t>Absolutely Stunning, Well Maintained Townhouse In Most Desirable Neighborhood In Aurora; On Main Floor This Gem Features 9 Ft Ceiling, Living Room And Open Concept Kitchen With Family Size Breakfast Eat-In Area, Upgraded Cabinet, New Pantry, Stainless Steel Appliances...</t>
  </si>
  <si>
    <t>69 Bawden Dr</t>
  </si>
  <si>
    <t>Modern Townhouse Located In Prestigious Richland Community. Brick Stone Exterior. Premium Lot Facing Park. Close To Future School.  Double Front Door. 9' Ceilings On The Main &amp; 2nd.  Wrought Iron Pickets W/Upgraded Handrail And Post, Stained Oak Stairs Matching...</t>
  </si>
  <si>
    <t>339 William Graham Dr</t>
  </si>
  <si>
    <t>William Graham Dr</t>
  </si>
  <si>
    <t>Location! Location! Location! 4 Yrs New Luxury Freehold Townhome With Oversized Double Car Garage In Aurora, 4 Bedrooms 4 Bathrooms With Many Large Windows, Direct Facing South Woodlot, 2nd Fl W/O To Huge Terrance, Hardwood Floor Throughout, All Floors With 9 Ft Smooth...</t>
  </si>
  <si>
    <t>2 Loyal Blue Cres</t>
  </si>
  <si>
    <t>Loyal Blue Cres</t>
  </si>
  <si>
    <t>Elegant Model Home With Fine Craftsmanship In High Demand Central Richmond Hill. Steps To Top Ranked Richmond Hill Hs. Hardwood Flr/Cornice Moulding/Pot Lights Thourghout, Main Floor Office, Sun-Filled Large Family Rm W/Wood Burning Fireplace, Chef's Kitchen W/Solid...</t>
  </si>
  <si>
    <t>44 Taurus Cres</t>
  </si>
  <si>
    <t>Taurus Cres</t>
  </si>
  <si>
    <t>Immaculate &gt;4500Sf 3-Garage Home Nested In Village Of Sharon W/2 Door Entrance Open To A Grand Foyer, 9' Ceiling On Main Floor With Pot Lights/Crown Moulding/Hardwood, Cathedral Ceiling Over Dining Room, Well Upgraded Finishing All Over Along With High End Appliances...</t>
  </si>
  <si>
    <t>310 Lakeview Blvd</t>
  </si>
  <si>
    <t>Lakeview Blvd</t>
  </si>
  <si>
    <t>Well Maintained 2 Bedroom Bungalow Steps To Lake Simcoe &amp; Close To 404 In Sought After South End Of Keswick, Property. This  Brick Front Bungalow Is On A 50 X 120 Ft Lot With Fenced Yard, Deck And Garden Shed. Walk To The Beach On Lake Simcoe. Fridge, Stove, B/I...</t>
  </si>
  <si>
    <t>127 Wagner Cres</t>
  </si>
  <si>
    <t>Wagner Cres</t>
  </si>
  <si>
    <t>Elegant Freehold Town With Updates Gallore! This Beauty Boasts Open Concept Floorplan 1720Sqft With 9Ft Ceilings, Sunfilled Living Spaces, Upgraded Laminate, Oak Stairs, Lights &amp; Potlights, Quartz Throughout. Custom Modern Kitchen Upgraded Sink, Backsplash, Walkin...</t>
  </si>
  <si>
    <t>3657 Concession 4 Rd</t>
  </si>
  <si>
    <t>Orono</t>
  </si>
  <si>
    <t>Concession 4 Rd</t>
  </si>
  <si>
    <t>Attention Developers/Builders/Investors! Rarely Available! Beautiful 5-Acre Rural Cluster Zoned Property With Existing And Well-Maintained Bungalow, Renovated Barn/Workshop And Creek Running Through The Property. This Premium Property Offers Tons Of Potential For...</t>
  </si>
  <si>
    <t>857 Glenbrae St</t>
  </si>
  <si>
    <t>Northglen</t>
  </si>
  <si>
    <t>Glenbrae St</t>
  </si>
  <si>
    <t>This Is The One! No Expense Spared In The Redesign Of This Spectacular 3 Bdrm, 3 Bath Brick Bungalow In Desired 'The Glens'. Stunning Renovations In 2019 Incl: Vaulted Ceilings, Gorgeous Kitchen W/Large Island That Seats 4, Pot Drawers, Pantry Wall, Pendant Lighting...</t>
  </si>
  <si>
    <t>331 Bluejay Cres</t>
  </si>
  <si>
    <t>Bluejay Cres</t>
  </si>
  <si>
    <t>Are You Looking For A Fabulous 4 Bedroom Family Home In One Of The Most Desirable Locations Within Oshawa?  Here You Go!  This Charming Home Has Been Recently Updated With A Chef Inspired Gourmet Kitchen With Quartz Countertops, Painted In Neutral Colour Tones...</t>
  </si>
  <si>
    <t>264 Swindells St</t>
  </si>
  <si>
    <t>Swindells St</t>
  </si>
  <si>
    <t>Beautiful Modernly Updated Freehold (No Condo Fees) Townhouse In Most Sought-After Location In A Family Friendly Community. Enjoy Mornings At The Live-Edge Oak Breakfast Bar Overlooking The Open Concept Custom Kitchen With Stainless Steel Appliances! High Quality...</t>
  </si>
  <si>
    <t>231 Cornwallis Crt</t>
  </si>
  <si>
    <t>Cornwallis Crt</t>
  </si>
  <si>
    <t>Sought After Athabasca Forest! Quiet Court,Generous 68.67 Frontage &amp; Large Private Back Yard.A Jeffery Built, Efficient 3 Bdrm Raised Bungalow. Exc. Condition,Lovingly Cared For By Same Owner Since 1985.Eat-In Kit,New Bkspl,Counter Under Cabinet Lights 5 Years Old...</t>
  </si>
  <si>
    <t>63 Enchanted Hills Cres</t>
  </si>
  <si>
    <t>Enchanted Hills Cres</t>
  </si>
  <si>
    <t>** Location ! Location ! **Lovely 3-Bedroom Single Detached Home In High Demand Milliken Community Area. Perfect Functional Layout, Bright &amp; Spacious,  Front Porch Encloser,No Side Walk,Cozy Family Rm W/Fireplace,Eat In Kitchen,2Pc Ensuite Master Br With W/I Closet...</t>
  </si>
  <si>
    <t>106 Wintermute Blvd</t>
  </si>
  <si>
    <t>Wintermute Blvd</t>
  </si>
  <si>
    <t>Location!!! Bright, Spacious, $$$ Spend, Corner Lot  On Wintermute! Large 2 Car Garage W/  Massive Pro Finished Interlock Driveway From Front To Back Yard. Open To Above Staircase W/ New  Skylight, Functional Interior W/ Large Brs  W 2 Ensuite On 2nd Flr &amp; Spacious...</t>
  </si>
  <si>
    <t>4 Alomar St</t>
  </si>
  <si>
    <t>Alomar St</t>
  </si>
  <si>
    <t>Sophisticated Home In Sought After Williamsburg! Living/Dining Rm Feature Hardwood Floor &amp; Double Side Fireplace. Beautifully Updated Kitchen With Quartz Counters. Gorgeous Backsplash &amp; Breakfast Bar. Master Brm With 5 Pc Ensuite &amp; W/I Closet. Professionally Finished...</t>
  </si>
  <si>
    <t>289 Ballard St</t>
  </si>
  <si>
    <t>Ballard St</t>
  </si>
  <si>
    <t>Located On A Very Quiet Street This Well Cared For 2+2-Bedroom Brick Bungalow Boasts A Steel Roof, A Carport &amp; A Large 45 X 146' Lot.  Main Level Has A Living Room With Laminate Floor That Overlooks The Front Yard; Eat-In Kitchen With Ceramic Floor &amp; Backsplash; A 4Pc...</t>
  </si>
  <si>
    <t>665 Cricklewood Dr 715</t>
  </si>
  <si>
    <t>Cricklewood Dr</t>
  </si>
  <si>
    <t>Welcome To Luxury At It's Finest, "The Reserve" By Queenscorp. Situated In The Most Exclusive Mississauga  Neighborhood Of Mineola,  This Beautiful Unit Is Less Than A Year Old, Has Over 1280 Sq/Ft Of Living Space + An Additional 420 Sq/Ft Of Roof Top Entertainment...</t>
  </si>
  <si>
    <t>18 Applewood Lane 19</t>
  </si>
  <si>
    <t>Etobicoke West Mall</t>
  </si>
  <si>
    <t>Applewood Lane</t>
  </si>
  <si>
    <t>Beautiful Menkes Built Largest End Unit Condo Townhome At Dwell Towns. Se Facing Lots Of Sunlight, Open Concept Living Space W/ 9Ft Ceiling, Modern Kitchen With Breakfast Bar, High End Finish, Granite Countertops. Ensuite Bath, Walk In Closet, Freshly Painted, Upgraded...</t>
  </si>
  <si>
    <t>2555 Thomas St 76</t>
  </si>
  <si>
    <t>Thomas St</t>
  </si>
  <si>
    <t>*Welcome Home* This Gorgeous 3 Bed/4 Bath Unit Features A Spacious Floor Plan, Complete With Professional Renovations. Includes Modern Kitchen With Quartz Countertops, Wood Floors Throughout, Pot Lights, Finished Basement With A Full Washroom &amp; Laundry. This Is Exactly...</t>
  </si>
  <si>
    <t>1 Falaise Rd 219</t>
  </si>
  <si>
    <t>Falaise Rd</t>
  </si>
  <si>
    <t>Exclusive West Hill Neighborhood, 6 Stories Sweetlife Condos. Located Conveniently Within Minuest Drive To Guildwood Go Station, 401, Uoft Scarborough &amp; Centennial College, Lake Ontario &amp; Pan-Am Centre, Right Across The Road From Shops, Restaurants &amp; Fast Food, Tim...</t>
  </si>
  <si>
    <t>60 Shuter St 2210</t>
  </si>
  <si>
    <t>Welcome To Fleur Condo, This Brand New High-Ris Condo Nestled In The Heart Of Toronto! Unit Features The Highest Quality Menkes Finishes! Enjoy The Bright Unit With The Downtown Street View By The Flr To Ceiling Windows. Full Gym With Crossfit Equipment. Steps  Away...</t>
  </si>
  <si>
    <t>30 Roehampton Ave 1907</t>
  </si>
  <si>
    <t>Mount Pleasant West</t>
  </si>
  <si>
    <t>Welcome To Minto's New 30 Roehampton Ave At Yonge &amp; Eglinton In The Heart Of Entertainment Area. Upgraded Spacious And Very Bright One Bedroom With Walking Closet,  Unobstructed North View . Steps To Subway, Shopping, Restaurants, Entertainment, 9 Ft Ceilings, Modern...</t>
  </si>
  <si>
    <t>205 Frederick St 1104</t>
  </si>
  <si>
    <t>Frederick St</t>
  </si>
  <si>
    <t>The Rezen - Highly Sought After Boutique Building In The St. Lawrence Market Neighbourhood. Sun-Filled West-Facing 618 Sf 1 Bdrm + Den Suite With 9' Ceilings, Massive Balcony, Floor-To-Ceiling Windows, Upgraded Finishes And Unobstructed Views. Beautifully Maintained...</t>
  </si>
  <si>
    <t>22 Olive Ave Lph11</t>
  </si>
  <si>
    <t>Olive Ave</t>
  </si>
  <si>
    <t xml:space="preserve"> Fridge, Stove,  Dishwasher, Range Hood, Washer, Dryer, All Electrical Light Fixtures, All Window Coverings</t>
  </si>
  <si>
    <t>118 Finch Ave 3</t>
  </si>
  <si>
    <t>Welcome To This Beautiful, Spacious 2Bdrm+Den Condo Townhouse In Toronto's Sought After Neighbourhood. Short Walk To Ttc Subway,Yonge St,Restaurants &amp; Edithvale Community Ctr, Park, Bball Crts, Best Outdoor Gym In North York. Easy Access To 401/407. Features Include...</t>
  </si>
  <si>
    <t>50 Lynn Williams St 212</t>
  </si>
  <si>
    <t>Welcome To #212 And All Its Convenience! Skip The Elevators And Walk Up To This 635 Sq Ft 2-Storey Loft. Locker Right Across The Hall For Extra Storage. Sunny Unit With Floor To Ceiling Windows And View Of Liberty Village Park. Well-Managed And Cared-For Building...</t>
  </si>
  <si>
    <t>70 Queens Wharf Rd 1811</t>
  </si>
  <si>
    <t>Enjoy A Clear View Of Cn Tower From This Nearly 3 Years New Unit. Ideal For A User Or Investor!!! Forward Condos At City Place, 1+1 Suite W/Balc. 1 Park.Total Area: 626 Sq. Ft. Interior 575 Sq. Ft. As Per Builder Floor Plans. Cn Tower, Lakeview, L-Shaped Kitchen...</t>
  </si>
  <si>
    <t>170 Chiltern Hill Rd 511</t>
  </si>
  <si>
    <t>Chiltern Hill Rd</t>
  </si>
  <si>
    <t>Welcome To The Hill's Bright And Airy 1 Bedroom Plus Den Suite. Clean And Modern With North View Balcony. This Gen Offers Wall-To-Wall Windows With Custom Blinds, Laminate Flooring, A Walk-In Closet, Stainless Steel Kitchen Appliances. Easy Access To 401, Allen Rd...</t>
  </si>
  <si>
    <t>1198 Valens Rd</t>
  </si>
  <si>
    <t>Valens Rd</t>
  </si>
  <si>
    <t>Your Opportunity Awaits,Rural Living At Its Finest. A Rare 50 Acre Wooded Property Offering Privacy &amp; Peace Mins From Hwy 6 Easy Access To Hamilton, Cambridge &amp; Guelph.At The End Of A Tree Lined Driveway Sits A Brick 1950 Sqft Home Waiting For Your Finishing Touches...</t>
  </si>
  <si>
    <t>3860 Ryan Ave</t>
  </si>
  <si>
    <t>Welcome To Beautiful 3860 Ryan Avenue In South Coast Village In Crystal Beach Just Couple Min Walk To Lake Erie's Waterfront &amp; Beaches, And Only Seconds Away From Restaurants And Shops. The Main-Floor Features A Master Bedroom With 4-Piece Ensuite And Large Walk-In...</t>
  </si>
  <si>
    <t>7770 Redbud Lane</t>
  </si>
  <si>
    <t>Location!!! Location!!!Wow Lovely Home ! Modern Open Concept Living &amp; Dining With Gorgeous 3 Bedroom Freehold Townhouse With Large 3 Bedroom &amp; 3 Washrooms 2.5 Years Old In A Highly Desirable Area Of Niagara Falls. Engineered Laminate Throughout Main Level(Hardwood...</t>
  </si>
  <si>
    <t>275 Hixon Rd</t>
  </si>
  <si>
    <t>Hixon Rd</t>
  </si>
  <si>
    <t>Over 17000 Sq Ft Private Lot Overlooking Red Hill Valley Prkwy With Large Bungalow Located In Developing Area On Quite Dead-End Street With 20X40 Ft Concrete Inground Pool.  Just Over 3100 Sq Ft Of Living Space With 4 Beds And 3 Wash.  Many Possibilities With Property...</t>
  </si>
  <si>
    <t>40 Treeline Blvd</t>
  </si>
  <si>
    <t>Absolutely Gorgeous! Ravine &amp; Big 54 Ft Lot! Bright &amp; Spacious 4+3 W Practical &amp; Rare Layout With Sep Ent Bsmt In The Highly Desirable Vales Of The Castlemore. Serene Backyard-Enjoy Your Morning Coffee Or Glass Of Wine &amp; Bbq In Privacy. Huge Gourmet Kitchen W Granite C...</t>
  </si>
  <si>
    <t>8 Menoke Crt</t>
  </si>
  <si>
    <t>Menoke Crt</t>
  </si>
  <si>
    <t>Fully Renovated And Meticulous Maintained Detached Home On Family Friendly Court. Custom Kitchen W/ Granite Counters And High End S/S Appliances. Open Concept Main Floor With Hardwood Floors, Pot Lights And Walk-Out To Oversized Custom Deck Overlooking A Park. 3 Good...</t>
  </si>
  <si>
    <t>35 Avondale Blvd</t>
  </si>
  <si>
    <t>Avondale Blvd</t>
  </si>
  <si>
    <t>This Beautiful Raised Bungalow Is Priced To Sell! Featuring A Warm &amp; Inviting L/R &amp; D/R With Hardwood Floors. Family Size Kitchen With Ceramic Floors, Pot Lights, Built In Microwave &amp; Dishwasher. 3 Good Size Bedrooms All With Hardwood Floors. Back 2 Bedrooms Have Walk...</t>
  </si>
  <si>
    <t>181 Sunforest Dr</t>
  </si>
  <si>
    <t>Sunforest Dr</t>
  </si>
  <si>
    <t>This Gorgeous Heart Lake Home Is A Must See! Featuring A Family Size Eat-In Kitchen With Maple Cabinets, Under Cabinet Lighting, Pot Drawers, Built In Oven &amp; Gas Stove Top. Large L/R &amp; D/R With Elegant Laminate Floors. Warm &amp; Inviting Family Room With Cozy Gas...</t>
  </si>
  <si>
    <t>39 Oakwood Ave</t>
  </si>
  <si>
    <t>Oakwood Ave</t>
  </si>
  <si>
    <t>Gorgeous Brand New Custom Built Semi-Detached By Easton Homes Situated On A Mature Lot In The Heart Of Port Credit, Steps To The Lake, Mins To Toronto, Walk To Mentor College &amp; Go Train.  Open Concept Design, 10' Ceilings, 3600Sqft Of Luxury High Quality Finishes...</t>
  </si>
  <si>
    <t>6450 Hampden Woods Rd</t>
  </si>
  <si>
    <t>Hampden Woods Rd</t>
  </si>
  <si>
    <t>Move In Ready And Maintained With Care, This 3 Bed Lovely Lisgar Home Offers Over 2,400 Sqft Of Finished Living Space With A Bright Open Concept Layout. Large Living Room W/Pot Lights, Bright White Kitchen W/Breakfast Bar, Room For 8 Seat Dining Table. Large Primary...</t>
  </si>
  <si>
    <t>1178 Randolf Gate</t>
  </si>
  <si>
    <t>Lorne Park</t>
  </si>
  <si>
    <t>Randolf Gate</t>
  </si>
  <si>
    <t>Sought After Lorne Park Watercolours. Over 6500 Sf Of Living Space. Backyard Oasis With Pool, Hot Tub, Pergola &amp; Outdoor Kitchen. Mature Landscaping Front &amp; Back. Luxury Upgrades Throughout Including Downsview Kitchen. Relax In The Primary Bedroom With Spa-Inspire 5...</t>
  </si>
  <si>
    <t>3 Penguin Lane</t>
  </si>
  <si>
    <t>Penguin Lane</t>
  </si>
  <si>
    <t>Beautiful 3 Bdrm, 4 Bath, Stone &amp; Brick Semi-Detached Home Located In The Desirable Trinity Common Mall Area Of Springdale! Double Door Entry, Hardwood Flooring On Main, Spacious Living Room And Beautiful Eat In Kitchen With St/St Appliances, Walk Out To Backyard...</t>
  </si>
  <si>
    <t>3656 Sawmill Valley Dr</t>
  </si>
  <si>
    <t>Sawmill Valley Dr</t>
  </si>
  <si>
    <t>Stunning 4+1 Bdrm Sensational Home In Sought After Erin Mills.Beautifully Renovated Throughout With High-End Finishes. Appr. 2000 Sqft Above Grade.Must See, Entertainer's Dream Home - Open Concept Eat-In Kitchen W/ Centre Island Combined With Dining Room Overlooking...</t>
  </si>
  <si>
    <t>14 Fenchurch Dr</t>
  </si>
  <si>
    <t>Fenchurch Dr</t>
  </si>
  <si>
    <t>Fully Upgraded Six Years New Detached Home With Tons Of High-End Upgrades, 4 Spacious Bedrooms, 4 Washrooms, Premium Hardwood Floors, Beautiful Designer Choice Kitchen With Top Of The Line S/S Appliances, Elegant Great Room, Clear View Backyard With Huge Deck &amp; Gazebo...</t>
  </si>
  <si>
    <t>84 Brucker Rd</t>
  </si>
  <si>
    <t>Brucker Rd</t>
  </si>
  <si>
    <t>Spacious &amp; Bright Townhome In South Barrie's Popular Holly Neigbourhood! No Sidewalk! Approx.1300 S.F.Plus Finished Basement! 2 Full Baths + Powder! Open-Concept Main Flr., Kitchen W/Breakfast Area, New Fridge. Huge Prim.Bedrm W/4 Pc Ensuite &amp; Walk-In Closet! Basement...</t>
  </si>
  <si>
    <t>32 High Tide Dr</t>
  </si>
  <si>
    <t>High Tide Dr</t>
  </si>
  <si>
    <t>***Last Of Builder's Inventory!*** In Highly Coveted Georgian Sands Master-Planned Community By Elm Developments. This Never Lived In, Executive End Unit Townhouse W/Double-Car Garage Features Custom Upgrades Featuring Beautiful Hardwood Floors, Pot-Lights Throughout...</t>
  </si>
  <si>
    <t>293 Matchedash St</t>
  </si>
  <si>
    <t>Matchedash St</t>
  </si>
  <si>
    <t>Attention Investors, Fully Tenanted Legal Tri-Plex With Additional In-Law Suite! Three One Bedroom One Bath Apartments With One Bedroom In-Law Suite In Orillia Near All Major Amenities And Only Minutes From Orillia's Waterfront Parks! One Suite Has In-Suite Laundry...</t>
  </si>
  <si>
    <t>4 Graham Cres</t>
  </si>
  <si>
    <t>Raymerville</t>
  </si>
  <si>
    <t>Graham Cres</t>
  </si>
  <si>
    <t>Double Garage Home! Fresh Painted,New Roof(2021), Linked Only At Foundation*Finished Basement*Well Maintained Front Garden*Open Concept*Excellent Location*Spacious Master Bedroom*Walk In Closet In Second Bedroom*Open Concept Kitchen/Eat In Kitchen/Family Room*Shed In...</t>
  </si>
  <si>
    <t>70 Pickett Cres</t>
  </si>
  <si>
    <t>Pickett Cres</t>
  </si>
  <si>
    <t>Prime Location Walking Distance To Yonge,Parks,Hospital,Schools &amp; Close-By Amenities,P/Transit. Backs On Park W/ Fantastic View. Gorgeous Open Concept Bright 4 Bdrm Home W/Ample Natural Light Fully Renovated Worry-Free Modern Design W/ $$$ Upgrades Top To Bottom...</t>
  </si>
  <si>
    <t>35 Camlaren Cres</t>
  </si>
  <si>
    <t>Camlaren Cres</t>
  </si>
  <si>
    <t>Wow!!! Beautiful 4 Bedroom 4-Level Back Split In The Highly Sought After Kleinburg Village. This Home Is Nestled On A Premium Pie Shaped Lot. Well Maintained Home. Move In Ready. This Home Has Great Potential To Either Live In Or Convert To A Beautiful Custom Home In...</t>
  </si>
  <si>
    <t>229 Elm Ave</t>
  </si>
  <si>
    <t>Elm Ave</t>
  </si>
  <si>
    <t>Bright Bungalow Located In Desirable South Keswick Neighborhood. 2 Br Bungalow On Large Premium Lot, Deep 50'X191' Lot To Invest Or Build Your Dream Home. Very Near The Lake, Newer Laminate Floor, Newer Kitchen, Fresh Painted, Steel Roof And Nice Board And Baton...</t>
  </si>
  <si>
    <t>8 Bennington Rd T466</t>
  </si>
  <si>
    <t>Bennington Rd</t>
  </si>
  <si>
    <t>Assignment Sale-3 Story Freehold Town House. New Pre-Construction By Regal Crest Homes. Best Location On The Street .Only 3 Homes Distance To Yonge St. Just North Of Aurora And Entrance To Newmarket. Premium End-Unit Town House With Double Car Garage Looks Like A Semi...</t>
  </si>
  <si>
    <t>51 Puccini Dr</t>
  </si>
  <si>
    <t>Puccini Dr</t>
  </si>
  <si>
    <t>Custom Built House Never Live In Located On Prestige Oak Ridge.European Appliance Package.Custom Build Lighting Thru-Out.Each Bm Has Ensuite&amp;Walk In Closets .Gorgeous 22Ft Foyer Features Open Concept Living. Hardwood Fl Thru-Out. Elegant Finishes With A Ton Of Upgrades...</t>
  </si>
  <si>
    <t>80 Bendamere Cres</t>
  </si>
  <si>
    <t>Bendamere Cres</t>
  </si>
  <si>
    <t>Beautiful Well Maintained Detached 3Bedrm + Finished Separate Ent Bsmt Family Home In Desired Raymerville Community. Modern Kitchen W/Quartz Countertop, Backsplash, B/I Appliance, Spa-Like 4-Pc Ensuite, Upgraded 2nd Baths W/Glass Shower, Pot Lights, Hardwood Floors...</t>
  </si>
  <si>
    <t>2 Pettit Crt</t>
  </si>
  <si>
    <t>Pettit Crt</t>
  </si>
  <si>
    <t>Beautiful 4 Bedroom Upgraded Family Home In A Child Friendly Court. Open Concept, Bright With A Family Size Kitchen Including Porcelain Floor, Glass Backsplash, Quartz Countertop, Lots Of Cabinets, Lights Under Cabinets, Pot Lighting, Hardwood Floor In Living, Dining...</t>
  </si>
  <si>
    <t>166 Driscoll Rd</t>
  </si>
  <si>
    <t>Driscoll Rd</t>
  </si>
  <si>
    <t>This Fabulous Cozy Bungalow Is Located In The Prestigious Area Of Mill Pond. Gorgeous Private Landscaped Lot Backs Onto Mackillop P.S. (Jk-Grade8), And Is A 2 Min Walk From Bradstock Park. Steps From Transit, Shopping, Downtown Richmond Hill. Centrally Located To All...</t>
  </si>
  <si>
    <t>118 Fortis Cres</t>
  </si>
  <si>
    <t>Fortis Cres</t>
  </si>
  <si>
    <t>Welcome To This Beautiful 2 Storey End Unit Townhouse Just Like Semi. With A Private Driveway With No Side Walk. Such A Beautiful 4 Bedroom Home W/Great Functional Layout.Perfect For Entertaining. Stainless Steel Appliances Overlooks Great Room With Walk-Out To...</t>
  </si>
  <si>
    <t>763 Audley Rd</t>
  </si>
  <si>
    <t>Audley Rd</t>
  </si>
  <si>
    <t>Welcome To 763 Audley Rd S In One Of Ajax's Most Sought After Neighbourhoods! This Absolutely Stunning John Boddy Built 4 Bed, 4 Bath Executive Home Situated On A Premium 39 X 122Ft Lot W/ Walk-Out Basement Backing On To Greenspace &amp; Golf Club Is Loaded With Upgrades...</t>
  </si>
  <si>
    <t>25 Sawdon Dr</t>
  </si>
  <si>
    <t>Sawdon Dr</t>
  </si>
  <si>
    <t>Don't Miss This Opportunity. Great Value &amp; Prime Whitby Location In Prestigious "Blue Grass' Community. This Beautifully Updated Home In A Quiet Family Friendly Neighborhood Is Centrally Located To The 401, Shopping, Schools, Parks &amp; Transit. A True Turn Key Home. Move...</t>
  </si>
  <si>
    <t>93 Cedar Crest Beach Rd</t>
  </si>
  <si>
    <t>Cedar Crest Beach Rd</t>
  </si>
  <si>
    <t>Waterfront! Paradise With Intown Conveniences. Located On The Beaches Of Lake Ontario In Bowmanville. Upgraded Throughout Including An Extensive Addition In 2016 &amp; Spectacular Views With Southern Exposure Providing Inspiring Sun Filled Rooms. A Family Home That Invites...</t>
  </si>
  <si>
    <t>93 Gateway Crt</t>
  </si>
  <si>
    <t>Gateway Crt</t>
  </si>
  <si>
    <t>Show-Stopping 4 Bed,4 Bath Meticulously Maintained Whitby Home! This Home Has Endless Upgrades Including The Backyard Oasis W/ Salt Water Pool, Custom Built Fireplace &amp; Custom Built 4 Season Cabana W/ Wood Burning Stove. Backing On To Beautiful Greenspace This Home Is...</t>
  </si>
  <si>
    <t>7 Belmont St</t>
  </si>
  <si>
    <t>Belmont St</t>
  </si>
  <si>
    <t>Incredible Opportunity To Own A Victorian Home With A Coveted Address In The Heart Of The Annex. A Corner Lot With Unobstructed Exposure To Belmont St. Steps From Rosedale Subway Station And A Stone's Throw From Yonge And Bloor. Unique Floor Plan Presents The...</t>
  </si>
  <si>
    <t>8 Crete Crt</t>
  </si>
  <si>
    <t>Crete Crt</t>
  </si>
  <si>
    <t>Core Bridle Path Neighborhood! The Only Address On Cul-De-Sac. This House Is Uniquely And Beautifully Designed From Top To Bottom By Famous Designer. Over 7,000 Sq Ft Total For Elegance Living On 1/2 Acre Premium Land. Backyard With Ravine Setting &amp; Surrounded By...</t>
  </si>
  <si>
    <t>2 Willow St 61</t>
  </si>
  <si>
    <t>Paris</t>
  </si>
  <si>
    <t>Willow St</t>
  </si>
  <si>
    <t>Assignment Sale " Brand New Condo Town Home  Downtown Location Featuring 2 Bedroom, 2 And Half Bath, Roof Top Terrence, Separate Dinning And Living Room, Island In Kitchen, 2 Balcony 2nd &amp; 3 Rd Floor. This Is An Assignment Sales. Occupancy Date 17 Of  February   2022...</t>
  </si>
  <si>
    <t>931 Glasgow St 30A</t>
  </si>
  <si>
    <t>This Is The One! Get Into The Hot Real Estate Market With This Bright, Spacious &amp; Spotless Unit. Just Move In! Carpet Free Floors With Stunning Hardwood Floors, Fresh Paint, Open Concept Kitchen With Stylish Cabinetry, New Faucet, Backsplash &amp; Quartz Countertops! In...</t>
  </si>
  <si>
    <t>107 Concession St 8</t>
  </si>
  <si>
    <t>The Luxurious Black Walnut Towns Have Reimagined Every Facet Of Modern Design. They Are A Truly Unique Offering In Cambridge. Stunning Modern Architecture With Premium Finishes At Every Turn. Bright, Open Concept Spaces Flow Effortlessly And Attention To Detail Is On...</t>
  </si>
  <si>
    <t>2240 Lake Shore Blvd 2505</t>
  </si>
  <si>
    <t>This Is A Must See-Gorgeous And Meticulously Maintained 1+Den With Parking In One Of Most Desirable Lakefront Communities. Across The Street From Humber Bay Park, An Outdoorsman's Dream. From The 25th Floor Enjoy Beautiful Views Toward The Creek, And Cityscape/Lake...</t>
  </si>
  <si>
    <t>225 Webb Dr 1906</t>
  </si>
  <si>
    <t>Welcome To Solstice Condos Located In Mississaugas City Center, Close To All Amenities, Transit &amp; Highways. This 1 Bed Suite Offers A Smart And Functional 527Sqft Open Concept Floor Plan, Kitchen With Breakfast Bar, Eat In Area And Living Room W/O To Open Balcony W...</t>
  </si>
  <si>
    <t>155 Legion Rd 2704</t>
  </si>
  <si>
    <t>Legion Rd</t>
  </si>
  <si>
    <t>Chance To Own A House In The Sky! Gorgeous 2 Storey Lower Penthouse Loft Offers 1,385 Sqft, 2 Beds, 2 Baths, Large &amp; Functional Den, Open Concept Living With Soaring Ceilings, Modern Kitchen, Panoramic Views Of Lake Ontario &amp; Tons Of Natural Light. Huge Locker &amp; 2...</t>
  </si>
  <si>
    <t>8110 Birchmount Rd 1101E</t>
  </si>
  <si>
    <t>Luxurious Nexus Condo Built By Remington, Heart Of Downtown Markham. More Than 1100 Sgft, Steps To Goodlife, Cineplex, Banks, Ruth' Chris, Cafes, Popular Restaurants, Viva &amp; Yrt; Close To Go Train And York University Campus (Under Construction) And Italian Small Town...</t>
  </si>
  <si>
    <t>4620 Highway 7 Rd #301</t>
  </si>
  <si>
    <t>Surrounded By Greenbelt-Ambria Residence-Rarely Available- Low Rise Bldg, Newly Renovated Lobby.  Medical Offices &amp; Restaurant In Building Next Door.  All Amenities Within Walking Distance. Hwy 400/407/401 Access Close By.  Viva Bus On Hwy.7 Goes To Subway In Minutes...</t>
  </si>
  <si>
    <t>4091 Sheppard Ave 603</t>
  </si>
  <si>
    <t>Must See Opportunity!! Enjoy Generous &amp; Brightest Spaces. Beautiful Renovations With New Flooring Throughout (2021), Renovated Bathroom (2021), Updated Balcony, Very Functional Layout With 2 Bedrooms Plus Large Open Livings, Kitchen Quartz Countertop (2021), New Paint...</t>
  </si>
  <si>
    <t>1 Town Centre Crt</t>
  </si>
  <si>
    <t>Interior 1295Sf Corner Unit!! +74 Sf Patio,The Only One Three Bedrooms Loft Style Townhouse In This Building, Maintenance 0.66/Sf; Luxury At The Heart Of Scarborough's City Centre, Facing West And South, Very Bright With Ceiling To Floor Windows.  Two Entrance, Walk To...</t>
  </si>
  <si>
    <t>1 Falaise Rd 401</t>
  </si>
  <si>
    <t>Brand New* Sweet Life Condos Build By Prestigious Your Homes Developments *Bright &amp; Spacious 1 Bedroom + Den (Den Can Be Converted Into 2nd Bedroom) *Open Concept Kitchen, Stainless Steel Appliances. Washer/Dryer. *Close To Schools, Centennial College, University Of...</t>
  </si>
  <si>
    <t>2799 Kingston Rd 922</t>
  </si>
  <si>
    <t>Look No Further - Brand New, 2 Storey Penthouse Suite W/ Multiple Private Terraces! Beautifully Finished 3 Bedroom, 3 Bathroom Suite Spanning Over 1,260 Sf Of Open Concept, Thoughtful Living Space!  No Detail Overlooked - Wood Flooring Throughout, Modern Kitchen W/ S/S...</t>
  </si>
  <si>
    <t>5 Bards Walkway Walk</t>
  </si>
  <si>
    <t>Bards Walkway Walk</t>
  </si>
  <si>
    <t>Spacious / Bright /Meticulously Maintained Townhouse In High Demand Area. Walk Out Basement. Walking Distance To Subway And Fairview Shopping Mall. New Kitchen With Brand New High-End Appliances And Custom Made Stone Counter, Brand New Custom Fit Range Hood With...</t>
  </si>
  <si>
    <t>50 Bruyeres Mews 1513</t>
  </si>
  <si>
    <t>Welcome To The Local On Bruyeres Mews. Awesome 1 Bedroom Unit With One Parking And Locker.  Great Open Concept Layout With Amazing View Of Historic Fort York. Walking Distance To Shopping, Transit, Attractions, Trendy Areas, And The Lake. Great For Commuters With Easy...</t>
  </si>
  <si>
    <t>11 St Joseph St 1705</t>
  </si>
  <si>
    <t>St Joseph St</t>
  </si>
  <si>
    <t>An Enormous Lower Ph South-Facing Gem Boasts A Generous 1279 Sq Ft. Wonder In The Bay Street Corridor, One Of The Highest Demand Areas In The City! Plenty Of Room For Work From Home. You'll Love The Wide Wall Of Window, The Separate Dining Room, And Large Kitchen. New...</t>
  </si>
  <si>
    <t>1836 Lakeshore Rd</t>
  </si>
  <si>
    <t>Erie Waterfront Property. Pristine Year-Round Home Sit. On Pie-Shaped Magical Wood Lot. All-Seas. Sunroom Incs Wo To Lake Facing Deck Enjoying Erie Views W/Low Profile Terrain Extending To Break-Wall Ftrs Conc. Splash Pad/Boat Ramp &amp; 135' Shore-Line. Offers Oc Oak...</t>
  </si>
  <si>
    <t>1 Hamilton Dr</t>
  </si>
  <si>
    <t>Hamilton Dr</t>
  </si>
  <si>
    <t>Massive 100 X 150 Foot Lot. Ranch Style Bungalow, Oversized Driveway, Stamped Concrete Walkway, Covered Front Porch, Two Tier Deck, Hot Tub, Pool, And Shed. Hardwood Flooring, 3 Sided Gas Fireplace, Beautiful Kitchen With Slider Doors To A Deck. 3 Great Bedrooms,5 Pc...</t>
  </si>
  <si>
    <t>2760 Chippawa Rd</t>
  </si>
  <si>
    <t>This Bright &amp; Sunny, 2,465 Sq.Ft. Home Sits On A Serene, 1 Acre Lot In The Quaint &amp; Close-Knit Hamlet Of Bethel In The Outskirts Of Port Colborne. Large, Covered Porch. Dramatic, 2-Storey Foyer. Formal Dining &amp; Living Rooms. French Doors Into Family Room: A Space Of...</t>
  </si>
  <si>
    <t>35 Bowes St</t>
  </si>
  <si>
    <t>Parry Sound</t>
  </si>
  <si>
    <t>Free Standing Residential/ Commercial Mixed On 58 X 132 Lot. Located On Main Street In Heart Of Parry Sound. Easy Access To Hwy 400. This Property Was Well Known As "Young's Chinese Food Take-Out", A Successful Business For Several Decades. Family Owned As Live &amp; Work...</t>
  </si>
  <si>
    <t>19 Patterson Dr</t>
  </si>
  <si>
    <t>North Dumfries</t>
  </si>
  <si>
    <t>Welcome To This Turn-Key Family Home In Pleasant Community Of Ayr. This Tice River 'Bailey Model' House Comes With Fully Finished Basement. Natural Light Envelopes The Entire House And Main Floor Has Modern Open Concept Floor Plan. Spacious Kitchen With Lots Of Counter...</t>
  </si>
  <si>
    <t>262 South Trent St</t>
  </si>
  <si>
    <t>Located Across From Trent River. Updated Bung On 0.44Acre With Town Water/Sewer. 3 Bdrms, 2 Baths, M/F Laundry, Gas Furnace &amp; C/Air. Tile &amp; Laminate Flooring. Kitchen: Maple Cabinets To Ceiling, Granite Counters, Island &amp; Pantry. Living Rm With F/P &amp; Patio Door To Rear...</t>
  </si>
  <si>
    <t>116 Lydia St</t>
  </si>
  <si>
    <t>Rare Gem On Sought After Tree Lined Street In The Popular &amp; Welcoming East Ward Community-Close To Everything! Enjoy Morning Coffee On The Front Porch &amp; Evening Bbq's On The Spacious Deck O/L Your Leafy Private Fenced Yard W/Playhouse &amp; Custom Shed. This Home Has...</t>
  </si>
  <si>
    <t>129 Sycamore St</t>
  </si>
  <si>
    <t>Blue Mountain Resort Area</t>
  </si>
  <si>
    <t>Sycamore St</t>
  </si>
  <si>
    <t>Like New Beautiful &amp; Airy Semi At Famous Windfall Community! Crawford Model/Largest Semi Offered W/ 3 Beds 3 Baths, Upgraded Elegant Kitch W Quartz C/T, Prem Laminate Flrs, Berber Carpets, Gas F/P In Fam Rm, Laid Over 1,621 Sf! 1 Car Garage, Nestled On A 101 Ft Deep...</t>
  </si>
  <si>
    <t>3157 Seventh Ave</t>
  </si>
  <si>
    <t>Welcome To Your Very Own Slice Of Country Paradise! Spacious Brick Bungalow Family Home On 10 Ac Situated Well Back From The Road. Located 1 Min From Victoria Ave And Quick Passage To Qew. It Backs Onto The Balls Falls Conservation Area, With Easy Access To The Bruce...</t>
  </si>
  <si>
    <t>3354 Highway 35</t>
  </si>
  <si>
    <t>Highway 35</t>
  </si>
  <si>
    <t>This May Be The Answer To Your Dreams Of Running A Home Based Business Or Having That Man Cave For All Your Toys &amp; Hobbies!Located Just Mins Outside Of Lindsay W/Great Highway Exposure Is This Charming 1900 Sq Ft Bungalow On Over A 1/2 Acre Lot W/A Heated 42' X 38' Ft...</t>
  </si>
  <si>
    <t>1210 Hansler Rd</t>
  </si>
  <si>
    <t>Thorold</t>
  </si>
  <si>
    <t>This Home Is Open Concept Approx 3000Sq. Ft Of Living Space. Hardwood Floors, Chef's Kitchen Open To The Dining Room And Flows Into Family Room + Fireplace. Main Floor With 2 Pc Bath, Laundry And Mudroom. 2nd Level 3 Oversized Bedrooms And A 4 Pc Bath. Prime Bedroom...</t>
  </si>
  <si>
    <t>9 Lowrey Ave</t>
  </si>
  <si>
    <t>Meticulously Kept And Cared For Beautiful Family Home With A Separate Entrance, Privately Fenced Yard And Separate Garage. This 2 Storey Home Is Situated On A Mature Lot Is Located On A Quiet Dead End Street In The Family-Friendly Neighbourhood Of East Galt, Close To...</t>
  </si>
  <si>
    <t>71 Bond St</t>
  </si>
  <si>
    <t>******Property Is Sold******. Open Concept Layout With High Ceilings,Smooth Laminate Flooring &amp; A Modern Colour Palette.Renovated Kitchen With Breakfast Bar,Centre Island,High Gloss Cabinets,Caesarstone Countertop,Modern Backsplash &amp; Stainless Steel Appliances.Dining...</t>
  </si>
  <si>
    <t>36 Pickett Pl</t>
  </si>
  <si>
    <t>Look No More! Here It Is! A Home For Everyone. This Home Offers Exceptional Finishes To The Highest Standards. Over $275,000 Spent On Renovations. Fully Upgraded Kitchen With Premium S/S Appliances. Master Bedroom With Walk-In Closet &amp; 5Pc Ensuite, 4Brs And 3 Full...</t>
  </si>
  <si>
    <t>173 Highlands Blvd</t>
  </si>
  <si>
    <t>Millbrook</t>
  </si>
  <si>
    <t>Highlands Blvd</t>
  </si>
  <si>
    <t>Fabulous 4 Bedroom Home In Charming Village Of Millbrook.  Inviting Covered Front Porch.  Freshly Painted Throughout. Kitchen Features Tile Flooring, Stainless Steel Appliances, Breakfast Bar &amp; Granite Counters.  Kitchen/Dining Area Is Open To The Spacious Family Room...</t>
  </si>
  <si>
    <t>24 Dressage Tr</t>
  </si>
  <si>
    <t>Welcome To 24 Dressage Trail.Located In Newest Community Of River Mill,Cambridge.Mattamy Built,4 Bdrms,3 Baths,2 Story Detached 2271 Sq.Ft. Lot Of Natural Light With No Neighbours At The Back.Features Hardwood On Main Floor,Kitchen With Granite Countertops,Large...</t>
  </si>
  <si>
    <t>42 Jayla Lane</t>
  </si>
  <si>
    <t>Modern Sophisticated And Stylish Rare End Unit Townhome With Walk Out Balcony. Lots Of Light Flowing Front To Back. Multiple And Modern Upgrades Added To This Beauty Around The Corner From Parkette. Just 10 Minutes From The Qew And Yet Far From The Ordinary. Smithville...</t>
  </si>
  <si>
    <t>49 York St</t>
  </si>
  <si>
    <t>Excellent Opportunity To Live In A Brand New, Custom Freehold Townhome (2020) With Numerous Builder Upgrades Including High Grade Steel Roof (55 Year Warranty), Floor Ceilings,42" High Kitchen Cabinents, Under Cab, Lighting, Granite Counter, Oak Stair Case &amp; Railing...</t>
  </si>
  <si>
    <t>49 Yorkshire Dr</t>
  </si>
  <si>
    <t>Meadowlands</t>
  </si>
  <si>
    <t>Yorkshire Dr</t>
  </si>
  <si>
    <t>Welcome To 49 Yorkshire Drive, Ancaster. This Detached Home Is Situated In The Family Friendly Meadowlands Neighborhood, Close To Schools, Shopping, Parks, And Easy Access To Hwy 403 And The Lincoln Alexander Parkway. On The Main Floor There Is A Kitchen, Living Room...</t>
  </si>
  <si>
    <t>507 Albert St</t>
  </si>
  <si>
    <t>Monaghan</t>
  </si>
  <si>
    <t>Beautiful, Newly &amp; Fully Renovated House. Move-In Condition. High Ceiling On Main Floor, Large Open Concept Luxury Contemporary Kitchen With Quartz Counters, New S/S Appliances. Glass Railings And Luxury Vinyl Plank Flooring Thru Out. Master Bedroom With 4 Pcs Ensuite...</t>
  </si>
  <si>
    <t>463 Hughes Landing Rd</t>
  </si>
  <si>
    <t>Addington Highlands</t>
  </si>
  <si>
    <t>The Sunset View Dream Come True!! Situated On A Private 1.43 Acre Lot On The Sought-After Skootamatta Lake, This Chalet Style Home Or Cottage Will Leave You Dazzled. Featuring 3 Bedrooms, 2 Bathrooms, A Fully Finished Walkout Basement, Loft, And An Open Concept Main...</t>
  </si>
  <si>
    <t>3622 Queen St</t>
  </si>
  <si>
    <t>Spacious Bungalow Situated On Large Lot W/ Rear Detached Dbl Car Garage. Close To Grocery Stores, U Of Windsor, Parks &amp; More. 3 Spacious Bedrooms &amp; 1 Bath On Main Floor. Large Living/Dining Room, New Potlights And Large Kitchen With Dining Area. Renovated Modern...</t>
  </si>
  <si>
    <t>7192 Sidey Dr</t>
  </si>
  <si>
    <t>Bewdley</t>
  </si>
  <si>
    <t>Sidey Dr</t>
  </si>
  <si>
    <t>Breathtaking Views Of Rice Lake! This Open Concept Bungalow Is Tucked At The End Of A Quiet Dead End Street. Walk Out To Your Wrap Around Deck To Enjoy The Privacy &amp; Tranquility Of Rural Living At It's Finest. The Main Floor Features A Bright Kitchen (With All New...</t>
  </si>
  <si>
    <t>36 Elginfield Dr</t>
  </si>
  <si>
    <t>Elginfield Dr</t>
  </si>
  <si>
    <t>Quaint &amp; Cozy 3 B/R Home On Tree-Clad Property In Respectable Neighbourhood, Awaits Its New Found Owners. First Time On The Market In 33 Years! Eat In Kitchen With Wood Cabinetry, Hardwood Flr &amp; Ceramic Back-Splash Was Remodelled In '08. This Property Offers Plenty Of...</t>
  </si>
  <si>
    <t>46 Clearview Dr</t>
  </si>
  <si>
    <t>Clearview Dr</t>
  </si>
  <si>
    <t>This Gorgeous Bungalow With Brick &amp; Natural Stone Exterior Was Owner Built In 2021 &amp; Provides Over 3,000 Sq. Ft. Of Finished Living Space. Located In A Great Waterfront Community With Public Access &amp; Boat Launch To Pigeon River Nearby. Only Minutes From Peterborough Or...</t>
  </si>
  <si>
    <t>410 Ridge Rd 6</t>
  </si>
  <si>
    <t>Ridge Rd</t>
  </si>
  <si>
    <t>This Life Lease Unit In The Meaford Golf Mews Subdivision Will Provide A Excellent Retirement Golf Community Life Style. Everything On One Level, No Grass To Cut, No Snow To Shovel As That Is Included In The Common Element Fee. The Home Offers Open Concept Living...</t>
  </si>
  <si>
    <t>4020 Crown St</t>
  </si>
  <si>
    <t>Beautiful 2 Yr Old Corner Freehold Town "Like A Semi" With 3 Spacious Br's And 3 Bathrooms. Located In A Wonderful Newly Developed Area. Open Concept, Hardwood Floors, Hardwood Stairs, Quartz Counters, Backsplash, Master With W/I Closet,3rd Br With W/I Closet...</t>
  </si>
  <si>
    <t>7604 Mud St</t>
  </si>
  <si>
    <t>Exceptional Land Value!! 7 Mins To Grimsby!! 17.6 Acres!!! Directly South Of Grimsby, The Value Of This Farm Property Is In The Land, And Offers Incredible Potential For A New Home Project. Make Plans To Build And Live In This Highly Desirable And Growing Area, Just...</t>
  </si>
  <si>
    <t>421 East 42nd St</t>
  </si>
  <si>
    <t>Hampton Heights</t>
  </si>
  <si>
    <t>East 42nd St</t>
  </si>
  <si>
    <t>3 Bedroom 2.5 Bath Two Storey On 50X93' Lot On The East Mntn. Open Concept Mn Flr W/A Lrg Eat-In Ktchn, Liv Rm W/Hdwd Flrs &amp; Fp, 3 Season Sun Rm &amp; Mn Flr Ldry. Upstairs Has Hrdwd Flrs Throughout 3 Spcs Bdrms, The Master Has A Walk-In Closet &amp; Ebth W/Custom Mirolin...</t>
  </si>
  <si>
    <t>117 Springview Dr</t>
  </si>
  <si>
    <t>Springview Dr</t>
  </si>
  <si>
    <t>This Stunning 2 Storey Detached Home Is Situated On A Premium Ravine Lot In One Of The Most Desired Family Friendly Neighbourhoods In Waterdown. Boasting 4+1 Bedrooms, 4 Baths, Luxury Finishes, A Mud Room Off The Garage, Eat-In Chef's Kitchen, Butler Pantry, Fully...</t>
  </si>
  <si>
    <t>28 Hendricks Cres</t>
  </si>
  <si>
    <t>Hendricks Cres</t>
  </si>
  <si>
    <t>Gorgeous Home: 4+2 Bedroom, 2 Storey Detached Home Besides, Walk Distance To Sheridan College, Shoppers World, Schools, Banks. Sep Family Room With Fireplace, Combined Living &amp; Dining, Sun Filled Master Room With Ensuite And His &amp; Her Closets, 3 Good Size Bedrooms With...</t>
  </si>
  <si>
    <t>4 Notman Way</t>
  </si>
  <si>
    <t>Notman Way</t>
  </si>
  <si>
    <t>Fully Renovated Gorgeous House In A Lovely Neighborhood. This House Features Hardwood Floors, Pot Lights In Living Room &amp; Exterior, Plastered Crown Molding, Interlock Paving Stones In Front &amp; Back Yard, Newer Extended Driveway (2021), Stunning Kitchen W Ceramic Back...</t>
  </si>
  <si>
    <t>921 Sprague Pl</t>
  </si>
  <si>
    <t>Coates</t>
  </si>
  <si>
    <t>Sprague Pl</t>
  </si>
  <si>
    <t>Move In Ready Fabulous Freehold Townhouse In The Sought After Neighborhood. The Woodbine Model Features Two Oversized Bedrooms, Primary Bedroom With 3 Piece Ensuite And Walk In Closet. California Shutters, Hardwood In Living/Dinning, Pot Lights. Nice Big Kitchen With...</t>
  </si>
  <si>
    <t>2031 Mountain Grove Ave</t>
  </si>
  <si>
    <t>Mountain Grove Ave</t>
  </si>
  <si>
    <t>Gorgeous 3+1 Bed, 4 Lvl Side Split Backing Onto Green Space/Park.  Stunning Lot, 188 Ft Deep Giving Complete Privacy.   2 Full Baths, Both Recently Renovated,  Main Floor Family Room, Dupont Laminate Flooring, New Carpet On Upper Level And Stairs, Pot Lights, Freshly...</t>
  </si>
  <si>
    <t>2165 Margot St</t>
  </si>
  <si>
    <t>Margot St</t>
  </si>
  <si>
    <t xml:space="preserve"> Pool Equip/ Irrigation Sys/Gazebo/Fridge/Stove/Bi Dw/Washer/Dryer/Projector Screen Base/Tv Bracket Fam Rm/Elfs/Win Cov./Egdo &amp; Remote. Exclude:Bar Fridge In Cabana/Garage Shelves/Mirror In Master.</t>
  </si>
  <si>
    <t>116 Twenty Second St</t>
  </si>
  <si>
    <t>Twenty Second St</t>
  </si>
  <si>
    <t>Tasteful, Eloquent + Majestic Home In The Heart Of Mimico Near The Lake. Three Self-Contained Units. Three Bedroom Units With 2 Bathrooms In Each Unit. Exquisite Finishes Featuring Beautiful Porcelain Harwood Look Tiles, Brand New Appliances, Quartz Counter Tops...</t>
  </si>
  <si>
    <t>14065 Kennedy Rd</t>
  </si>
  <si>
    <t>Kennedy Rd</t>
  </si>
  <si>
    <t>Attention- Possibility Of Severance A Lot In 2 Lots!160 Ft Front!! 80 Feet X 250 Feet 2 Lots!! Wow!! Prime Located Huge 5 Level Detached!! Lots Of Space!!Possibility To Keep Present Home And Built New On Side!! Live, Invest Or Develop!! Very Well Maintained Property...</t>
  </si>
  <si>
    <t>3945 Brandon Gate</t>
  </si>
  <si>
    <t>Brandon Gate</t>
  </si>
  <si>
    <t>Amazing Location! Professionally Upgraded Beautiful Family Detached Home, Basement Separate Side Entrance. Fully Renovated Top To Bottom. Thousands $$$ Spent On Renovations. All Brand New S/S Appliances, Porcelain Floor And Hardwood Floors. Renovated Baths, Pot Lights...</t>
  </si>
  <si>
    <t>20 Juliana Crt</t>
  </si>
  <si>
    <t>Lambton Baby Point</t>
  </si>
  <si>
    <t>Juliana Crt</t>
  </si>
  <si>
    <t>Renovated 3 Bedroom Home On A Quiet Street In The Valley. Private Drive With Ample Parking, Large Pie Shape Lot, Almost 50Ft Wide At Back. 5 Minute Walk To Magwood Park, Humber River Walking/Biking Trails &amp; Florence Gell Playground. Close To Ttc, Bloor West &amp; Junction...</t>
  </si>
  <si>
    <t>213 John St</t>
  </si>
  <si>
    <t>Weston</t>
  </si>
  <si>
    <t>Attn First Time Home Buyers! Renovators! Investors! Builders! This Is Your Opportunity To Own This Little Gem. Cozy 3 Bed, 2 Bath Bungalow With Separate Entrance To Basement, Detached Garage And Private Garden. Bedroom Elevator And Handicap Lift At The Front. Many New...</t>
  </si>
  <si>
    <t>323 Perry Rd</t>
  </si>
  <si>
    <t>Perry Rd</t>
  </si>
  <si>
    <t>Spacious Family Home In Commuter Friendly Location.  Getting In &amp; Out Of Town Doesn't Get Much Easier  Than This!  Large Kitchen Is Open To The Family Room Plus It Has A Walkout To Deck &amp; Fenced Yard.  Gas Fireplace In Fam Room For Chilly Nights.  Master Offers A Walk...</t>
  </si>
  <si>
    <t>42 Ryecroft Cres</t>
  </si>
  <si>
    <t>Ryecroft Cres</t>
  </si>
  <si>
    <t>Absolutely Stunning !! Beautiful Detached Home With 2 Br.Legal Bsmnt. Apartment In Most Desirable Location In Brampton.Double Door Entry,Living, Dining &amp; Separate Family Room With Fireplace. Breakfast Area, W/O To Fully Fenced Backyard. Hardwood On Main &amp; 2nd Floor...</t>
  </si>
  <si>
    <t>57 Hardwick Crt</t>
  </si>
  <si>
    <t>Hardwick Crt</t>
  </si>
  <si>
    <t>This Custom Built Homes Features High Quality Finishes Throughout! Custom Kitchen, Massive Island! Quartz C-Tops &amp; Top Of The Line Appliances! Incredible Ent. Floor Plan! Massive Primary Bedroom Retreat With A Stunning Spa Like 5 Piece Ensuite! High End Fixtures...</t>
  </si>
  <si>
    <t>40 Hollowgrove Blvd</t>
  </si>
  <si>
    <t>Hollowgrove Blvd</t>
  </si>
  <si>
    <t>Beautiful Semidetached In The Most Prestigious Area Of The Vales Of Castlemore .Freshly Painted , Pot Lights On Main &amp; Second Level. Family Room Can Be Used As 4th Bedroom .No House At The Back , Full Privacy, All Rooms Area Good Sizes,2 Full Washrooms Upstairs...</t>
  </si>
  <si>
    <t>2435 Greenwich Dr 71</t>
  </si>
  <si>
    <t>Greenwich Dr</t>
  </si>
  <si>
    <t>Breathtaking 2 Bedroom + Den, End Unit Townhouse In The Prestigious Neighborhood Of West Mount Boast Over 1,350 Sq. Ft. With 9 Ft. Ceilings, Enclosed Balcony And Walk-In Closet. Upgrades Include Solid Oak Hardwood Staircase, California Shutters, Gorgeous Wainscotting...</t>
  </si>
  <si>
    <t>185 Mount Olive Dr</t>
  </si>
  <si>
    <t>Mount Olive Dr</t>
  </si>
  <si>
    <t>Bright 3 Bedroom Bungalow In Mount Olive Neighbourhood! Updated Kitchen With Breakfast Area, Granite Counters &amp; New S/S Appliances. Open Living/Dining Area With Hardwood Flrs &amp; Lg Picture Window Allowing For Lots Of Natural Light. Spacious Finished Basement With...</t>
  </si>
  <si>
    <t>12 Confederation St</t>
  </si>
  <si>
    <t>Glen Williams</t>
  </si>
  <si>
    <t>Confederation St</t>
  </si>
  <si>
    <t>Embrace The Glen Community From This Pretty Stone 2+1 Bedroom Bungalow On Large 66X132' Lot, Steps To The Credit River And Walk To The Village Shops, Restaurants &amp; School. Make This Solid Home Your Own With Much Of The Big Stuff Done: New Septic 2019 (Front Yard...</t>
  </si>
  <si>
    <t>170 Lambton Ave</t>
  </si>
  <si>
    <t>Lambton Ave</t>
  </si>
  <si>
    <t>Gorgeous Detached Family Home In Great Toronto Location. Modern &amp; Spacious. This Open Concept Home Has Thousands Of Dollars Invested Into It. It Features 3 Bedrooms Upstairs And 1 On The Main Floor Along With New Flooring, Pot Lights, Fresh New Paint, Renovated...</t>
  </si>
  <si>
    <t>49 The Greenery</t>
  </si>
  <si>
    <t>The Greenery</t>
  </si>
  <si>
    <t>River Oaks! Spacious 3 Bedroom Freehold Townhome End Unit! Features Include 9' Ceilings, Hardwood Floors, 2nd Floor Family Room With Gas Fireplace, 3rd Floor Master Bedroom Retreat With New Shower, Hardwood Floors And Walkout To New Deck. Eat In Kitchen With Stainless...</t>
  </si>
  <si>
    <t>56 Madelaine Cres</t>
  </si>
  <si>
    <t>Madelaine Cres</t>
  </si>
  <si>
    <t>Highly Sought After "M" Section! This Gorgeous Home Features A Gourmet Kitchen With Granite Counter Tops, Under Cabinet Lighting, Pantry &amp; Stainless Steel Appliances. Formal Separate L/R &amp; D/R With Hardwood Floors &amp; Crown Moulding. Warm &amp; Inviting Family Room With Cozy...</t>
  </si>
  <si>
    <t>73 Delrex Blvd</t>
  </si>
  <si>
    <t>Delrex Blvd</t>
  </si>
  <si>
    <t>If Your Family Needs A 3-Bdrm Home W/Main Flr Family Rm, Finishedbsmnt &amp; Garage Look No Further.This Fully Remodeled Home Is On A Spacious Lot With A 70 Foot Frontage And Almost 200 Foot Deep In Reverse Pie.Meticulously Maintained, Offers Hrdwd Thru-Out The Mn Level...</t>
  </si>
  <si>
    <t>211 Butterfly Lane</t>
  </si>
  <si>
    <t>Butterfly Lane</t>
  </si>
  <si>
    <t>Lakeshore Woods, One Of The Gta's Most Unique Lakeside Enclaves, 2006 Built, 3141 Sf, 2-Sided Fireplace Between Family Room &amp; Office Room, Custom Kitchen With Maple Cabinets And Cherrywood Island, Marble Countertop, Limestone Backsplash, Extra Deep Pot Drawers, Pantry...</t>
  </si>
  <si>
    <t>30 Swansea Meadows Dr</t>
  </si>
  <si>
    <t>Swansea Meadows Dr</t>
  </si>
  <si>
    <t>A Beautiful Renovated House In High Demand Area Of Brampton. 4+2 Bedroom, 4 Bathroom House W/ Separate Entrance To The Basement From Garage .All Brick Det Home W/ 6 Car Parking, Large Living &amp; Family Room.Spacious Eat-In Kitchen With Granite Countertop, Roof (2018, 4...</t>
  </si>
  <si>
    <t>369 Lara Wood</t>
  </si>
  <si>
    <t>Lara Wood</t>
  </si>
  <si>
    <t>Welcome To This Gorgeous Well Kept Home In The Highly Sought After Mississauga Valleys Community. Wide 4 Bdrm Semi Nestled In High Demand Pocket In Central Mississauga, Close To Sq.One Mall! Open Concept Sun-Filled Living &amp; Dining, Large Modern Eat-In Kitchen, Ss...</t>
  </si>
  <si>
    <t>84 Quillberry Clse</t>
  </si>
  <si>
    <t>Quillberry Clse</t>
  </si>
  <si>
    <t>Wow!! Beautiful 3 Bedroom And 3 Baths Freehold 2 Storey Townhouse With All The Top Finishes. Stainless Steel Appliances, Hardwood Flooring On The Main Floor, Granite Counter Top, Pot Lights. Close To Schools, Parks, Shopping. Close To Go Station. Steps Away From...</t>
  </si>
  <si>
    <t>134 Naperton Dr</t>
  </si>
  <si>
    <t>Naperton Dr</t>
  </si>
  <si>
    <t>Beautiful Ravine Lot | Bigger Than Most Detached Homes - Newer 2695 Sq.Ft | Main Floor Office/Den/Bedroom(For Older Family Members) | Hardwood Floors Throughout Main Floor |pot Lights On Main Floor | 4 Washrooms | Indoor Access To Garage | Partial Basement Finished...</t>
  </si>
  <si>
    <t>107 Hemlock St</t>
  </si>
  <si>
    <t>Bolton East</t>
  </si>
  <si>
    <t>Hemlock St</t>
  </si>
  <si>
    <t>Cozy Bungalow Avail.In The Valley Of Downtown Bolton! Walking Distance 2 The Historical Downtown District &amp; Humber Trail. This House Is Perfect 4 The 1st Time Home Buyer,Empty Nester Or Investor/Builder. Detached, Sep. Garage &amp; Work Shed Incl Gas &amp; Elec. House Extras...</t>
  </si>
  <si>
    <t>56 Woolridge Crt</t>
  </si>
  <si>
    <t>Woolridge Crt</t>
  </si>
  <si>
    <t>Beautiful 3+2 Bdrms Detached House Located In Convenient Location. Finish Basement With Legal Separate Entrance. Located On A Quite Street With Walking Distance To Sheridan College. Seller Ahs Right To View And Entertain Pre-Emptive Offer Include Fridge, Stove, Washer...</t>
  </si>
  <si>
    <t>682 Maclaren Dr</t>
  </si>
  <si>
    <t>Maclaren Dr</t>
  </si>
  <si>
    <t>This Lovely, Updated 4-Level Back Split Sits On A Beautifully Landscaped Lot And Features 3+1 Bedrooms And 2 Bathrooms.   A Bright Living Room With Windows On Two Sides, Leads Into The Dining Room And Stunning Kitchen Where You'll Find Vaulted With A Skylight And Wood...</t>
  </si>
  <si>
    <t>285 Pacific Ave</t>
  </si>
  <si>
    <t>Pacific Ave</t>
  </si>
  <si>
    <t>Detached 3 Bedroom Victorian In The Popular High Park Neighbourhood. Short Walk To Junction Shops &amp; Restaurants And Close To Roncesvalles &amp; Bloor West. Unique Street-To-Street Lot With Large Backyard &amp; Private Parking For 3 Cars Directly Off Aziel Avenue. Main Floor...</t>
  </si>
  <si>
    <t>154 Rustic Rd</t>
  </si>
  <si>
    <t>Rustic</t>
  </si>
  <si>
    <t>Rustic Rd</t>
  </si>
  <si>
    <t>Contemporary Home Located On A Desirable Street.Features White Oak Hrdwd Fl Throughout. A Functional Layout, Updated Baths,3 Bedrooms On The Upper Level.Open Concept W/Sun- Filled Stunning Kitchen W/Waterfall Quartz Counters,Custom Glass Wine Cabinetry, W/O To The...</t>
  </si>
  <si>
    <t>119 Richwood Cres</t>
  </si>
  <si>
    <t>Brampton West</t>
  </si>
  <si>
    <t>Richwood Cres</t>
  </si>
  <si>
    <t>Simply Stunning Describes This Beautifully Kept Spacious Well Designed Freehold Townhouse-Loaded W/Features &amp; Upgrades-Nicely Tucked Away On A Quiet Street In  A Family Friendly Neighbourhood. Nothing To Do But Move In! Features Incl A Newly Reno'd Kitchen W/Refaced...</t>
  </si>
  <si>
    <t>28 Third St</t>
  </si>
  <si>
    <t>Third St</t>
  </si>
  <si>
    <t>Buy With Only $786K Down! Six Plex, Fully Renovated In 2018/2019 4% Cap Rate! New Kit (With Quartz Counters), New Baths, New Apps, New Wall Ac Units, New On Demand Hwt, New Security System W/Cameras. New Wiring, New Furn. Bsmt Height 6Ft 4In, 7 Hydro Meters, 200 Amp...</t>
  </si>
  <si>
    <t>20 Hillview Cres</t>
  </si>
  <si>
    <t>Midhurst</t>
  </si>
  <si>
    <t>Hillview Cres</t>
  </si>
  <si>
    <t>You Have To Check Out The Video! Words And Pictures Cannot Do This One-Of-A-Kind Family Compound In Midhurst Justice But Our Unique Videos Walk You Through This Amazing Property So You Can Really Experience All It Has To Offer. 2 Wings, 5 Bedrooms, 5 Bathrooms, 4 Decks...</t>
  </si>
  <si>
    <t>886 Sixth St</t>
  </si>
  <si>
    <t>Sixth St</t>
  </si>
  <si>
    <t>Private Estate Property On The West Side Of Collingwood. 3.6 Acres Of Mature Trees, Open Spaces, And A Trail That Leads To Your Portion Of The Black Ash Creek. Large Organic Veggie Garden And A Greenhouse So You Can Grow What You Eat. Storage Shed, Fenced In And Set Up...</t>
  </si>
  <si>
    <t>79 39th St</t>
  </si>
  <si>
    <t>39th St</t>
  </si>
  <si>
    <t xml:space="preserve">Solid 3 Bed 2 Bath Home Located In A Quiet Neighborhood. Newer Kitchen Bathroom And Some Flooring. Large 15 X 30 Deck And 15 X 30 Patio. ! 1/2 Car Detached Garage With Lots Of Storage. All Of This Is Located On A 74 X 199 Foot Lot. </t>
  </si>
  <si>
    <t>1607 Rimkey Cres</t>
  </si>
  <si>
    <t>Rimkey Cres</t>
  </si>
  <si>
    <t>Semi Custom-Built &amp; Extensively Updated Bungalow On Over 1.5-Acres! Brick &amp; Stone Masterpiece On A Sprawling Private Lot With Meticulous Landscaping &amp; Mature Trees! Rural Peace &amp; Quiet Just 10-Mins From Amenities! 3 Car Garage With A Heated Bay, 9Ft Ceilings Throughout...</t>
  </si>
  <si>
    <t>20 Blue Forest Cres</t>
  </si>
  <si>
    <t>Blue Forest Cres</t>
  </si>
  <si>
    <t xml:space="preserve"> </t>
  </si>
  <si>
    <t>18 Blue Forest Cres</t>
  </si>
  <si>
    <t>50 Michelle Dr</t>
  </si>
  <si>
    <t>Michelle Dr</t>
  </si>
  <si>
    <t>Fabulous Freehold Townhome In Family Friendly Neighbourhood, Close To Amenities! Gorgeous Open Concept With Hardwood Floors And Sliding Doors To Deck And Fully Fenced Back Yard,  Ss Appliances And A Handy Breakfast Bar.  The Main Floor Powder Room And Inside Garage...</t>
  </si>
  <si>
    <t>38 Blue Forest Cres B3Lt12</t>
  </si>
  <si>
    <t>Executive Style Freehold Ravine Townhome, Upgraded End Unit, Approx. 2,003 Sqft Of Finishes, 9Ft Ceilings On Main, Upgraded Finishes Throughout. Live In A Master Planned Community. Urban North Is A Community Designed With Convenience In Mind. Live Steps From The Go...</t>
  </si>
  <si>
    <t>485 Peel St</t>
  </si>
  <si>
    <t>Peel St</t>
  </si>
  <si>
    <t>Highly Desirable Lockhart Meadows. Only The Second Listing In This Subdivision Since July 2021. Close To Collingwood Trail System And Riverside Park This Home Is Located On A 39 X 180 Foot Lot Backing Onto Conservation Land (Nvca) And The Pretty River. 3 Bdrms, 2.5...</t>
  </si>
  <si>
    <t>111 Strabane Ave</t>
  </si>
  <si>
    <t>400 East</t>
  </si>
  <si>
    <t>Strabane Ave</t>
  </si>
  <si>
    <t>Turn-Key Bungalow Walking Distance From The Lake! Situated In Sought-After Old East End! 5 Min Walk From The Lake &amp; Close To Great Schools, Downtown, &amp; Hwy 400! Fenced Backyard Oasis With An Inground Heated Saltwater Pool &amp; Hot Tub! Upgraded Water Softener, Front...</t>
  </si>
  <si>
    <t>1117 Fox Farm Rd</t>
  </si>
  <si>
    <t>Fox Farm Rd</t>
  </si>
  <si>
    <t>Top 5 Reasons You Will Love This Home: 1) Charming Ranch Bungalow Situated On Over Half An Acre Of Land 2) Showcasing Pride Of Ownership Throughout 3) Detached Shed Great For Additional Storage 4) Spacious Gazebo Complete With A Barbeque Station And A Hot Tub 5) Within...</t>
  </si>
  <si>
    <t>19 Ardwold Gate</t>
  </si>
  <si>
    <t>Bayview Hill</t>
  </si>
  <si>
    <t>Ardwold Gate</t>
  </si>
  <si>
    <t>Must See Large Lot (Relative To Lots In Bayview Hill). Beautiful Updated Home In The Exclusive Community Of Bayview Hill. Walking Distance Bayview Hill Elementary And Bayview Hill Community Centre, Close To Transit, Close Proximity To Bayview High. Offers International...</t>
  </si>
  <si>
    <t>26 Sir Giancarlo Crt</t>
  </si>
  <si>
    <t>Sir Giancarlo Crt</t>
  </si>
  <si>
    <t>Welcome To Over 15000 Sqft Land &amp; Around 7000 Sqft Living Space. Stunning Custom Built Mansion, Child Safe Cul-De-Sac On Huge Pie Shaped Lot, Back On Ravine Setting W/Mature Wooded Area, 5+1 Bedrooms, 8 Baths, Fully Finished Walk-Up Basement, 10' Ceiling On Main, 9' On...</t>
  </si>
  <si>
    <t>35 Morgan Ave</t>
  </si>
  <si>
    <t>Morgan Ave</t>
  </si>
  <si>
    <t>Welcome To 35 Morgan Ave, A Great Bungalow On A Fantastic Pool-Sized Premium Lot, In A Prime Thornhill Location. Here Is Your Chance To Build Your Dream Home, Renovate/Add On To Your Liking Or To Buy That Investment Property You've Dreamed About! Walking Distance To...</t>
  </si>
  <si>
    <t>25655 Maple Beach Rd</t>
  </si>
  <si>
    <t>Welcome To 25655 Maple Beach Rd In Beaverton! This Absolutely Stunning 2+2 Bed, 2 Bath Raised Bungalow Situated On A Huge 216X120Ft Lot Of Frontage Directly Across From The Lake W/ Pristine Hedges For Privacy Is Ready To Move In &amp; Enjoy!Featuring An Open Concept Living...</t>
  </si>
  <si>
    <t>58 Woodroof Cres</t>
  </si>
  <si>
    <t>Woodroof Cres</t>
  </si>
  <si>
    <t>Stunning Semi-Detached In Highly Desired Bayview/Wellington.3 Bright Bedrms With Specious Master Ensuite &amp; W/I Closet. Steps To Aurora Leisure, Trail &amp; Green Spaces. Close To All Amenities, Shopping Centers &amp; Mins To Hwy 404.New Finished Bsmt With Rec Rm And Bar Island...</t>
  </si>
  <si>
    <t>158 Bentoak Cres</t>
  </si>
  <si>
    <t>Bentoak Cres</t>
  </si>
  <si>
    <t>**Thornhill Woods Gem**Family Room W/New Fireplace**Approx. 2800 Sq Ft**5 New Baths* *Double Garage W Entry To Home**9 Ft Ceilings On Main**New Master Ens. W/Dble Sinks + Glass Shower** Hardwood Floors On Main, California Shutters, Closet Organizers, Instant Hot, New...</t>
  </si>
  <si>
    <t>20 Cliff Thompson Cres</t>
  </si>
  <si>
    <t>Sutton &amp; Jackson's Point</t>
  </si>
  <si>
    <t>Cliff Thompson Cres</t>
  </si>
  <si>
    <t>Rare Opportunity - Cedar Ridge Home Sight. Brand New 1707 Sq'ft Bungalow On Premium Corner Lot. Spring/Summer Completion - Still In Time To Choose Interior Finishes.  Great No Nonsense Floor Plan Hurry Wont Last.  No Walk Through Property Under Construction. Includes...</t>
  </si>
  <si>
    <t>2 Harness Circ</t>
  </si>
  <si>
    <t>Milliken Mills East</t>
  </si>
  <si>
    <t>Harness Circ</t>
  </si>
  <si>
    <t>This Is A Linked Property. Gorgeous 4-Br Family Home On A Quiet Street In High-Demand Markham Milliken Mills W/Top-Rated Schools, Fridge, Stove, Washer Dryer, Master Bedroom W/ Ensuite. Premium Lot, 2-Car Garage Close To Pacific Mall, Plazas, Milliken Go, Steps To...</t>
  </si>
  <si>
    <t>11 Amstel Ave</t>
  </si>
  <si>
    <t>Amstel Ave</t>
  </si>
  <si>
    <t>Luxury Is The Experience Not Price Point*Top School Oriented Area In Prestigious Jefferson*St Theresa Catholic H.S, Richmond Hill H.S, Moraine Hills P.S, Beynon Fields P.S, T.M.S Montessori, Daycares*Spacious 4 + 2 Bdrm 5 Bath*Oversized Primary Bdrm W D-Closets*9Ft...</t>
  </si>
  <si>
    <t>37 Theresa Circ</t>
  </si>
  <si>
    <t>Theresa Circ</t>
  </si>
  <si>
    <t>Picturesque Kleinburg Estate Property Surrounded By Nature. A Sprawling And Luxuriously Appointed Bungalow Sitting On Over 1.5 Acres Of Sunny Rolling Hills And Surrounded By A Conservation Beltline For Ultimate Privacy And Tranquility. Kleinburg's Most Cachet Enclave...</t>
  </si>
  <si>
    <t>31 Mountbatten Rd</t>
  </si>
  <si>
    <t>Mountbatten Rd</t>
  </si>
  <si>
    <t>Welcome To 31 Mountbatten Road, A Stunning 3+1 Bed/4-Bath Detached Home In Beautiful Beverley Glen. The Exceptional Layout Boasts Generously Proportioned Principal Rooms And A Family Sized Kitchen On The Main Level, Plus A Walkout To The Partially Interlocked Backyard...</t>
  </si>
  <si>
    <t>34 Albert St</t>
  </si>
  <si>
    <t>This Is An Opportunity For First Time Buyers &amp; Investors. The Main Flr Had Been Renovated &amp; The Upstairs W Original Hardwood Flrs Have Been Left To Your Imagination. Oversized Lot W Inground Pool, Lrg Deck &amp; Lots Of Privacy. New Poured Concrete Driveway 2021 &amp; Plenty...</t>
  </si>
  <si>
    <t>44 River Bend Rd</t>
  </si>
  <si>
    <t>River Bend Rd</t>
  </si>
  <si>
    <t>Luxurious New Build - Open Concept Main Floor With 10' Ceilings Formal Living &amp; Dining Room, Den, Great Room W/Custom Built In &amp; Gas Fireplace. Master Bedroom With Walk In Closet &amp; Built In Organizers. 5Pc Ensuite With Custom Shower System &amp; Soaker Tub. Heated Floors...</t>
  </si>
  <si>
    <t>152 Maplegrove Ave</t>
  </si>
  <si>
    <t>Maplegrove Ave</t>
  </si>
  <si>
    <t>4 Bedroom, 4 Bath Family Home In A Mature Bradford Neighborhood Featuring 2 Car Garage, Large Fenced Yard, Main Floor Family Room, Lower Level With Separate Entrance And In-Law Suite Making This Home Perfect For Multigenerational Living.  Quick Walk To All Of Bradford...</t>
  </si>
  <si>
    <t>227 Mingay Ave</t>
  </si>
  <si>
    <t>Wismer</t>
  </si>
  <si>
    <t>Mingay Ave</t>
  </si>
  <si>
    <t>Absolutely Gorgeousdetached Home In Wismer.Approx 3000Sqf.4+2 Bed W/6 Bath.Orignal Owner.Finished Bsmt W/Kitchen, 2 Beds &amp; 4Pcbath &amp; Separate Entrance.9' Ceiling@Main. Crown Moulding Throout;Solidoak Stairs; Upgd Kitchen W/Granite Countertop/Island.Breakfast  W/O To...</t>
  </si>
  <si>
    <t>359 Wood Duck Lane</t>
  </si>
  <si>
    <t>Wood Duck Lane</t>
  </si>
  <si>
    <t>Come &amp; See How This Rare &amp; Large 4 Bedroom Semi-Detach Home Can Be Yours! Its Located In High Demand Area In Newmarket Close To Schools, Shopping, Public Transit &amp; Much More. This Home Features A Beautiful Kitchen W Breakfast Area &amp; Sightline To The Living Rm &amp; Walkout...</t>
  </si>
  <si>
    <t>124 Savage Rd</t>
  </si>
  <si>
    <t>Savage Rd</t>
  </si>
  <si>
    <t>Executive  Residence In Demand Armitage Family Friendly Community | Spacious Functional Layout |  Features Open Concept Living &amp; Dining Rm | Family Sized Kitchen With Large Breakfast Area | Family Room With Fireplace | Hardwood Flrs- Crown Moulding - Solid Oak...</t>
  </si>
  <si>
    <t>45 Albert Roffey Cres</t>
  </si>
  <si>
    <t>Box Grove</t>
  </si>
  <si>
    <t>Albert Roffey Cres</t>
  </si>
  <si>
    <t>Stunning 3 Bed 4 Bath Home In Prime Markham Location. Perfect Neighbourhood &amp; Child-Friendly Street. Large Bedrooms, Open Concept Eat-In Kitchen, 9Ft Ceilings On Main Flr, &amp; Family Room W/ Gas Fireplace. Extra Long Drive Way &amp; New Garage With Entrance To Main Floor...</t>
  </si>
  <si>
    <t>16 Stockdale Cres</t>
  </si>
  <si>
    <t>Stockdale Cres</t>
  </si>
  <si>
    <t>Custom Built Home On A Large Private Ravine Lot In This High Demand Neighborhood.Beautiful Bungalow-Raised Built With Attention To Detail And Superb Craftsmanship. Great Features Include 10Ft Ceilings On Ground Floor, Large Eat-In Kitchen With Solid Wood Cabinetry...</t>
  </si>
  <si>
    <t>12 Aubrietia Crt</t>
  </si>
  <si>
    <t>Aubrietia Crt</t>
  </si>
  <si>
    <t>*Ravine* Luxury Cust Built  In Oak Ridges. Totally Upgrades W Utmost Elegant Interior Design.6-Car Tandem Garage, 5-Big All Ensuite Bdrms. 2 Story Grand Cathedral Foyer, 10' Ceiling M/F- 9Ft Ceiling On 2nd, Chef-Inspired Gourmet Kit. Master W/Gas F/P &amp; Priv Balcony...</t>
  </si>
  <si>
    <t>122 May Ave</t>
  </si>
  <si>
    <t>May Ave</t>
  </si>
  <si>
    <t>Location! 50 Feet Lot Located At The Multi-Million Custom-Built Luxury Homes Neighborhood In The Heart Of Richmond Hill. 4 Br, 2 Storey House W 2 Br Finished Bsmt Apartment W The Separate Walk-Up Entrance W 8-Foot High Ceiling. Lovely Ravine View Property. You Can...</t>
  </si>
  <si>
    <t>65 Cooks Bay Dr</t>
  </si>
  <si>
    <t>Cooks Bay Dr</t>
  </si>
  <si>
    <t>This Is The Lifestyle You Have Been Craving. Lakeside Living Without The High Price. Lovingly Maintained Inside And Out This Adorable And Affordable 3 Br Home Is An Ideal "First Nest", "Empty Nest" Or "Weekend Retreat" With Access To Two Private Residents' Lakefront...</t>
  </si>
  <si>
    <t>5 Awesome Again Lane</t>
  </si>
  <si>
    <t>Bayview Southeast</t>
  </si>
  <si>
    <t>Awesome Again Lane</t>
  </si>
  <si>
    <t>Stunning Executive Bungalow With Loft In Exclusive Gated Community Of Adena Meadows. Immaculate Stone, 5 Bdrm Residence With Well Proportioned Spacious Rms Backing Onto Magna Golf Course, Finest Quality Materials &amp; Master Craftsmanship. Set Amid The Rolling Hills Of...</t>
  </si>
  <si>
    <t>17 Durango Dr</t>
  </si>
  <si>
    <t>Durango Dr</t>
  </si>
  <si>
    <t>Stunning Detached House In Richmond Hill Westbrook Community. Approximately 2300 Sqft Of Living Space. Hardwood Main &amp; 2nd Fl. 9' Ceilings On Main. New Painting. Brand New Fridge &amp; Kitchen Faucet. Granite Countertop. Raised Basement With Big Window Can Be Easily...</t>
  </si>
  <si>
    <t>490 Dieppe Ave</t>
  </si>
  <si>
    <t>Dieppe Ave</t>
  </si>
  <si>
    <t>Charming 3+2 Bedroom Bungalow Lovingly Cared For ! Gleaming Hardwood Throughout The Main Level &amp; Crown Moldings In The Bright &amp; Spacious Living Room Add A Sense Of Style. Updated Kitchen W/Good Storage/Prep Space. Very Spacious &amp; Bright Rooms! Newer Lighting Throughout...</t>
  </si>
  <si>
    <t>222 Hamilton St</t>
  </si>
  <si>
    <t>Hamilton St</t>
  </si>
  <si>
    <t>Looking For A Different Kind Of Layout From What You See On The Market? Yet Checks All The Boxes You Need &amp; More? 222 Hamilton St. May Be The House For You! Great Location, On A Quiet Tree-Lined Family Friendly Street, Detached House, Attached Single Garage, Parking...</t>
  </si>
  <si>
    <t>212 Lake Drive Way</t>
  </si>
  <si>
    <t>South West</t>
  </si>
  <si>
    <t>Lake Drive Way</t>
  </si>
  <si>
    <t>Beautiful Bright Home In The Adorable Neighbourhood! Enjoy Walking To The Lake Ontario.Close To All Amenities, Bike Paths And Trails,Parks,Shopping,Transit,Schools. Walk Out To Large Deck! Finished Basement With 3 Pcs Bathroom.Well Maintained Home, Tons Of Upgrade...</t>
  </si>
  <si>
    <t>248 Coronation Dr</t>
  </si>
  <si>
    <t>Coronation Dr</t>
  </si>
  <si>
    <t>Spacious And Well Appointed Family Home In The Sought After Area Of West Hill. The Home Features Stunning Finishes Thru-Out, A Large Chef's Kitchen, Sure To Please The Avid Entertainer! Lots Of Natural Light Streams In From The Large Windows &amp; Brightens Up This Lovely...</t>
  </si>
  <si>
    <t>13 Thyra Ave</t>
  </si>
  <si>
    <t>Thyra Ave</t>
  </si>
  <si>
    <t>Charm &amp; Style On Thyra. Elegant Open Concept Main Floor Ideal For Entertaining. Sep Office/Den Walks Out To Large Wooden Deck. Renovated Kitchen W/Granite Counter + Breakfast Bar. Hardwood &amp; Ceramic Tile Throughout. Laneway Parking. Plenty Of Storage Built In...</t>
  </si>
  <si>
    <t>1675 William Lott Dr</t>
  </si>
  <si>
    <t>William Lott Dr</t>
  </si>
  <si>
    <t>Spacious 4 Bedrooms Home On A Premium Pie Shaped Ravine Lot. Bright 3322 Sq Ft Along With High Ceilings. Open Concept, Chefs Kitchen With Granite Counters, Service Area And Walk In Pantry. Living Rm W/Fireplace &amp; Bay Window. Large Master Brs W/-2 W/I Closets And 5Pc Wr...</t>
  </si>
  <si>
    <t>120 Harcourt Ave</t>
  </si>
  <si>
    <t>Harcourt Ave</t>
  </si>
  <si>
    <t>Sunny &amp; Chic, Renovated Semi In Beautiful Riverdale W/Toronto Character To Spare. 4 Generous Bedrooms. 3Washrooms. 3rd Floor Loft  W/Walkout Deck. Laneway Parking. An Elusive Main Floor Powder Rm. Stunning Chef's Kitchen W/ Dramatic Black Granite Counters, Floor-To...</t>
  </si>
  <si>
    <t>29 Filly Path</t>
  </si>
  <si>
    <t>Filly Path</t>
  </si>
  <si>
    <t>Fabulous And Functional! This Is Your Opportunity To Own This Three-Storey Townhouse In The Well Sought-After Windfield Community. Walking Distance From Durham College And Ontario Tech University. Minutes From The 407 &amp; Hwy 7, Public Transit, Shopping Centre And Costco...</t>
  </si>
  <si>
    <t>2208 Sunflower Rd</t>
  </si>
  <si>
    <t>Brock Ridge</t>
  </si>
  <si>
    <t>Sunflower Rd</t>
  </si>
  <si>
    <t>Rare One Of A Kind 2600 Sqft Semi-Detached In Prime Pickering Neighbourhood. Convenient Location Min To Hwy,Shopping,Mall,Transit,Walk To Transit,Mosque,Church,Schools.Open Concept Main Flr Layout W/9 Ft Ceiling. Open Concept Kitchen W/Extended Cabinets &amp; Centre Island...</t>
  </si>
  <si>
    <t>817 Sanok Dr</t>
  </si>
  <si>
    <t>Sanok Dr</t>
  </si>
  <si>
    <t>Welcome To 817 Sanok Dr! This Is An Amazing Opportunity For Families And/Or Investors.  Beautifully Renovated In 2015 And Complete W/ Open Concept Kitchen, High-End Flooring. S/S Appliances, Pot Lights, Granite Countertops, Spa Bathroom With Dual Sinks. Ultra Rare...</t>
  </si>
  <si>
    <t>148 Oshawa Blvd</t>
  </si>
  <si>
    <t>Oshawa Blvd</t>
  </si>
  <si>
    <t>All Brick Bungalow- Perfect Starter/ Investment- Situated In An Established Neighborhood Close To All Amenities- Costco, Transportation, Schools, Places Of Worship. Extra Deep Lot- Large Double Garage, Ideal For Man Cave, Or Workshop. Separate Entrance To Basement...</t>
  </si>
  <si>
    <t>60 King Edward Ave</t>
  </si>
  <si>
    <t>Woodbine-Lumsden</t>
  </si>
  <si>
    <t>King Edward Ave</t>
  </si>
  <si>
    <t>Rock Steady King Eddie! Detached, Camera Ready, 60 King Edward. Here To Steal Your Hearts &amp; Investment Forward Minds. This Renovated 1+1 (2 Full Bath) Bungalow Is Lovely Just As It Is, Or You Could Add Another Storey &amp; Increase Your Flr Space/Bed/Bath Count. Enclosed...</t>
  </si>
  <si>
    <t>49 Erinlea Cres</t>
  </si>
  <si>
    <t>Erinlea Cres</t>
  </si>
  <si>
    <t>Gorgeous Detached Bungalow Corner Lot With 54X111.88 Ft , 3+1 Bedrooms, With Attached Garage Located In Excellent Family Friendly Neighborhoods. This Home Shows Pride Of Ownership Separate Entrance To Finished Bsmt With 1 Bedroom, , Large Bright Living Room With Big...</t>
  </si>
  <si>
    <t>809 Fairview Ave</t>
  </si>
  <si>
    <t>Fairview Ave</t>
  </si>
  <si>
    <t>Stunning Custom-Built Home W/ West Exposure Views Of Frenchman's Bay &amp; Lake Ontario! Well Appointed W/The Highest Quality Design,Finishes&amp; Features,Complete With A Finished,Walk-Out Basement. Truly An Entertainer's Dream, Loaded W/Jaw Dropping Upgrades Including 2 Chef...</t>
  </si>
  <si>
    <t>18 Sedgemoor St</t>
  </si>
  <si>
    <t>Rural Whitby</t>
  </si>
  <si>
    <t>Sedgemoor St</t>
  </si>
  <si>
    <t>Fall In Love With This Tastefully Designed, End Unit Freehold Town, W/Over 50K Spent On Upgrades! Family Oriented Community W/Open Concept Kitchen, Oversized Undermount Sink, Quartz Counter, Backsplash, &amp; Ss Appliances. Smooth Ceilings Throughout 1st &amp; 2nd Flr...</t>
  </si>
  <si>
    <t>328 Moore Park Ave</t>
  </si>
  <si>
    <t>Moore Park Ave</t>
  </si>
  <si>
    <t>Stunning Recently Renovated Family Bungalow With Curb Appeal On 57X132 Oversized Lot . 3+1 Bed 2+1 Bath. Spectacular Picture Windows With Lots Of Natural Light, Hardwood Floors And Pot Lights. Finished Bsmt Perfect For Home Office, Movie Nights Or Entertaining At The...</t>
  </si>
  <si>
    <t>148 Fairlawn Ave</t>
  </si>
  <si>
    <t>Lawrence Park North</t>
  </si>
  <si>
    <t>Fairlawn Ave</t>
  </si>
  <si>
    <t>Spectacular Move In Condition 3Bed+Loft, 3Bath, 2.5 Story Semi On Deep 149.5' Lot W/Legal Front Pad Pkg &amp; Dug Down Bsmt. Situated On The Best Block Of Fairlawn, A Short Walk To Ttc, Shops, Boutiques And Restaurants.Located In The John Wanless/Gleniew/Lpci School...</t>
  </si>
  <si>
    <t>36 Madawaska Ave</t>
  </si>
  <si>
    <t>Madawaska Ave</t>
  </si>
  <si>
    <t>Amazing Investment Opportunity For Investors, End-Users Or Business Owners. Live In, Rent It Or Build Your Dream Home. Charming Solid Brick Bungalow. Excellent Prime Willowdale Location. Many New Upgrds. Hardwood Floors, Renov Eat-In Kitchen, Newer Windows...</t>
  </si>
  <si>
    <t>590 Delaware Ave</t>
  </si>
  <si>
    <t>Wychwood</t>
  </si>
  <si>
    <t>Delaware Ave</t>
  </si>
  <si>
    <t>*A Great Home In The Up-And-Coming Geary Ave District With Potential For Laneway Housing* Enjoy A Cup Of Morning Coffee On The Sunny Front Verandah &amp; Relax With A Glass Of Wine On The West-Facing Rear Deck* Enjoy The Large Updated Kitchen / Family Room -  Main Floor...</t>
  </si>
  <si>
    <t>570 Vaughan Rd</t>
  </si>
  <si>
    <t>Vaughan Rd</t>
  </si>
  <si>
    <t>Attention Developers &amp; Investors!!! Well Maintained, Bungalow Renovated Kitchen (2016) And Windows Roof From 2001. Newer Bathroom From 2015. Furnace 2016, Ac 2021 Close To School, Ttc, Highway, And Shopping Stores. Private Driveway For Three Car Parking. Make It A...</t>
  </si>
  <si>
    <t>32 Duke St 705</t>
  </si>
  <si>
    <t>Welcome To Dtk Condos - The Tallest Tower In The City At 39 Storeys With Breathtaking Panoramic Views. Ion Lrt Stop Right Out Front! Exciting Opportunity To Live In Or Invest In A Brand New Building With 97 Walk Score! Suite Features Incl High Ceilings, Oversized...</t>
  </si>
  <si>
    <t>32 Duke St 1108</t>
  </si>
  <si>
    <t>109 Stuart Crt 3</t>
  </si>
  <si>
    <t>Stuart Crt</t>
  </si>
  <si>
    <t>Enjoy All Four Seasons In This Beautiful 3 Bedroom Townhome Located In Lora Bay. Lora Bay Is A Lakefront Golf Community Just 5 Minutes From Downtown Thornbury And 20 Minutes To The Ski Hills At Blue Mountain. The Main Level Offers An Open Concept Living, Dining, And...</t>
  </si>
  <si>
    <t>205 Fane St 3A</t>
  </si>
  <si>
    <t>St. Clair</t>
  </si>
  <si>
    <t>Fabulous Investment Property In Corunna Just Outside Of Sarnia. Tenant Pays $1,163.80 Plus Utilities. Low Taxes &amp; Condo Fees. 2 Block Walk To St. Clair River. Fridge, Stove, Washer, Dishwasher, Dryer, All Electric Light Fixtures, Gas Furnace. Hot Water Tank Is Rental...</t>
  </si>
  <si>
    <t>2280 Marine Dr</t>
  </si>
  <si>
    <t>Marine Dr</t>
  </si>
  <si>
    <t>Beautiful Town Home In Well Maintained Lakefront Condo Complex. Feel The Calm And Serenity As You Walk Into This Bright And Spacious Beautifully Appointed Home. Great Layout With Kitchen And Dining Room Lofted Over The Great Room With High Ceiling And Transom Window...</t>
  </si>
  <si>
    <t>1180 Mississauga Valley Blvd 2</t>
  </si>
  <si>
    <t>Lovely Family Townhome In Central Mississauga.Bright And Spacious, This Gorgeous Home Has Everything You Are Looking For!Smooth Laminate Floors,Large Living &amp; Dining Area With Pot-Lights And Walk-Out To Fenced Yard. Hardwood Stairs Lead To 3 Large Bedrooms Upstairs...</t>
  </si>
  <si>
    <t>2 Old Mill Dr 524</t>
  </si>
  <si>
    <t>Welcome To This Luxury Tridel-Built Condo With A Private Balcony And Gorgeous Clear Views! Coveted Split Layout Design With Den And Main Bath Separated From Master Bedroom And Ensuite. 9 Ft Ceilings, Stainless Appliances, Bright And Modern. Situated Just Steps From...</t>
  </si>
  <si>
    <t>3533 Derry Rd 606</t>
  </si>
  <si>
    <t>Bright &amp; Spacious Open Concept, Two Large Bedrooms Condo. Great Opportunity For First Time Buyers &amp; Investors. No Carpet, Ensuite Laundry With Storage. Walkout To Large Open Balcony From Living Room. Very Convenient Location. Close To All Amenities, Airport, Malls...</t>
  </si>
  <si>
    <t>3140 Fifth Line 8</t>
  </si>
  <si>
    <t>Fifth Line</t>
  </si>
  <si>
    <t>Beautifully Reno'd Executive Townhouse Backing Onto Park &amp; Walking Trails.Rare To Find Open Concept Main Living Space W Top Of The Line Kitchen Ft Miele Appliances, Quartz Counters &amp; Beautiful Cabinetry.Unlike Any Other Unit In This Complex!Sun Filled Living Rm W Wood...</t>
  </si>
  <si>
    <t>65 Annie Craig Dr 308</t>
  </si>
  <si>
    <t>Mattamy's Vita2 On The Lake! 2 Big Bdrms W/ Walk-In, 2 Full Bathrms. Warm And Inviting Suite With A Balcony. Contemporary Design, Corner Unit Se View Of The Lake And Toronto Skyline, Modern Kitchen W/S.S. Appliances, Backsplash &amp; Quartz Counters. This Is A Lifestyle...</t>
  </si>
  <si>
    <t>7 Mabelle Ave 2305</t>
  </si>
  <si>
    <t>Mabelle Ave</t>
  </si>
  <si>
    <t>Spacious And Affordable! This Intelligently Designed, 1 Bedroom Suite Gives A Bright And Airy Feel. There's Ample Space To Set Up A Work-From-Home Area, Storage In The Kitchen, A Large Open Living Area And A Bedroom That Can Comfortably Fit A Queen-Sized Bed. The...</t>
  </si>
  <si>
    <t>200 Malta Ave 70</t>
  </si>
  <si>
    <t>Malta Ave</t>
  </si>
  <si>
    <t>Back To Back Townhomes In A New Community With 3+1 Bedrooms, 9 Ft Ceiling On The First And Second Level With Oak Stairs. Large Windows Let In Plentiful Sunlight, And Has A Private Rooftop Terrace. Underground Parking With Direct Access To Home. Walking Distance To...</t>
  </si>
  <si>
    <t>70 Annie Craig Dr 4606</t>
  </si>
  <si>
    <t>" Assignment Sale" In The Most Wanted Neighborhood By The Lake 854 Sq Ft + 195 Balcony, -Built By Mattamy, (Vita On The Lake): 2 Bedrooms + 2 Bathrooms. Modern Kitchen With Stainless Steel Appliances. Amenities Include Fitness Room-Yoga Studio &amp; Sauna, Party Room With...</t>
  </si>
  <si>
    <t>105 The Queensway Ave 3404</t>
  </si>
  <si>
    <t>The Queensway Ave</t>
  </si>
  <si>
    <t>Unobstructed View, The Highest Floor Below Ph, Breathtaking View Of Lake &amp; High Park View From Your Living Room And Bedroom. Freshly Painted 1+1 Suite, 10Ft Ceiling, Floor-To-Ceiling Windows, 2 Walkouts To Large Balcony, Modern Kitchen And Floors. Walking Distance To...</t>
  </si>
  <si>
    <t>2315 Bromsgrove Rd 29</t>
  </si>
  <si>
    <t>Bromsgrove Rd</t>
  </si>
  <si>
    <t>Beautifully Maintained 3Bed 2Bath Townhome With Fenced Yard In The Heart Of Mississauga. *Driveway And Balcony Are Not Connected To The Neighbours.* Dining With W/O To Brand New Backyard Cedar Deck. Freshly Painted, Brand New Pot Lights, Newly Renovated Bathroom. Brand...</t>
  </si>
  <si>
    <t>1588 South Parade Crt 67</t>
  </si>
  <si>
    <t>South Parade Crt</t>
  </si>
  <si>
    <t>Exclnt!Prime! Loctn,North Est Facng Spcious 3 Bed Home With Finsd Bsmnt W/ Ensuite Washrm , Prfct For In- Law Suite. Huge Master Bdr With W/I Clst. Pot Ligts Thrgh Out Main Floor. Famly Room With Fire Plc.No Crpet In Full House.Quiet Neighbhood And Multilevel Layout...</t>
  </si>
  <si>
    <t>3888 Duke Of York Blvd 819</t>
  </si>
  <si>
    <t>Duke Of York Blvd</t>
  </si>
  <si>
    <t>This Bright &amp; Spacious Unit Features Open Concept Layout And A Nice Open Balcony View Of Celebration Square And Square One. Two Large Bedrooms With A Den. Very Convenient Location. Over 30,000 Sq State Of The Art Amenities Including Party Room, Pool, Virtual Golf, 24...</t>
  </si>
  <si>
    <t>4055 Parkside Village Dr 331</t>
  </si>
  <si>
    <t>Parkside Village Dr</t>
  </si>
  <si>
    <t>Modern And Chic! 1 Year Old Highly Desirable Floor Plan Soaring 10 Feet Ceilings! Lavish Kitchen Features Polished Granite Counters, Breakfast Island, S/S Appliances, Upgraded Cabinets With Lots Of Storage. . Living And Dining With Laminate Floors, Master Bedroom With...</t>
  </si>
  <si>
    <t>166 Owen St 203</t>
  </si>
  <si>
    <t>Wellington</t>
  </si>
  <si>
    <t>Can't Find A Better Location. This 2 Bedroom Condo Set Nicely In A Quiet And Mature Neighbourhood Within Walking Distance To Downtown Barrie, Barrie Public Library, The Waterfront, Shopping, Go Station And Highway Access. Inside Features A Fantastic Open Concept Floor...</t>
  </si>
  <si>
    <t>396 Highway 7 Ave 215</t>
  </si>
  <si>
    <t>Highway 7 Ave</t>
  </si>
  <si>
    <t>Stunning Newer Condo (2020) By Times Group. Very Functional 2+1 Layout With 2 Washrooms. High End Furnishings And Appliances. Move Into This Beautiful Unit With $$$ In Top End Upgrades.  Great Richmond Hill Location At Highway 7 And Bayview.  Steps To Highway, Viva...</t>
  </si>
  <si>
    <t>481 Rupert Ave 2220</t>
  </si>
  <si>
    <t>Only One Year New, Altered Birch Model, 740 Sq Ft. Spacious One-Bedroom Plus Den, Large Kitchen, Ensuite Laundry, Close To Main Street Shopping And Transit, Nice Building Amenities, Indoor Pool, Party And Games Room, Unit Has Been Altered To Get A Usable Den...</t>
  </si>
  <si>
    <t>8763 Bayview Ave 709</t>
  </si>
  <si>
    <t>Welcome To Luxurious Lower Penthouse Living. This Condo Is Fully Upgraded W/ Gorgeous Hardwood Floors, Quartz Counters, Crown Mouldings, Tall Baseboards &amp; A Beautiful Stone Feature Wall W/ A Sleek Electric Fireplace. Shows 10++. Unit 709 Offers The Perfect Split...</t>
  </si>
  <si>
    <t>40 Harding Blvd 902</t>
  </si>
  <si>
    <t>Under Priced In Today's Market. Priced At $660 Sq Ft Versus New Condos On Yonge St Priced At Over $1000 Sq Ft. Massive 1345 Sq Ft Unit With Open Solarium With Floor To Ceiling Windows Overlooking Stunning Private Landscaped Oasis, Owned By Condo Corp. Sitting On 12...</t>
  </si>
  <si>
    <t>175 Millway Ave 709</t>
  </si>
  <si>
    <t>Assignment Sale In Transit City 5 Condos.A Condo Project By Centre Court Developments. Open Concept 1 Bedroom + 1 Washroom Unit. 9' Ceilings, Stone Counter Top, Under Mount Sink, High End Appliances And Large Balcony With Great Views. Live Steps From The Subway. Enjoy...</t>
  </si>
  <si>
    <t>117 Sunset Blvd</t>
  </si>
  <si>
    <t>Sunset Blvd</t>
  </si>
  <si>
    <t>Welcome To The Award Winning Adult Lifestyle Community Of Briar Hill. Immaculate Bungaloft W/Apprx 3000 Square Ft Of Living Space Backing Onto Golf Course. Enjoy Peace &amp; Tranquility W/Over 6 Kms Of Walking Nature Trails, Golf Courses &amp; A 16,000+ Sq Ft Community Ctr...</t>
  </si>
  <si>
    <t>2908 Highway 7 Rd 2210</t>
  </si>
  <si>
    <t>The Spectacular Unit With Unobstructed Panoramic Clear View That Can Never Be Blocked Of The New Downtown Vaughan Is Absolutely Breathtaking! Desirable Model With Floor-To-Ceiling Windows Features Modern, Sleek Finishes. Upgraded Kitchen With Panelled Appliances...</t>
  </si>
  <si>
    <t>350 Red Maple Rd 707</t>
  </si>
  <si>
    <t>Enjoy The Luxury! Prime Location At The Elegant "Vineyards". Gorgeous Two Bedroom And Den, Laminate Floors Throughout. Stainless Steel Appliances, Washer &amp; Dryer, Plus Many More Upgrades. South Exposure With Large Balcony. Amazing Amenities Including Indoor Pool, Gated...</t>
  </si>
  <si>
    <t>75 Oneida Cres Ph10</t>
  </si>
  <si>
    <t>Oneida Cres</t>
  </si>
  <si>
    <t>Yonge Parc - Luxury Living Next To Yonge &amp; Hwy7, 1 Yrs Old , Like Brand New ,Ph (19th) Level W/10 Ft Ceilings, Spacious Living &amp; Dining Area *Open Concept Kitchen* Balcony*, Gym, Party Rm &amp; Games Rm For Recreation* Walking Distance To Shopping Malls, Hwy, Viva Transit...</t>
  </si>
  <si>
    <t>20 Dunsheath Way 311</t>
  </si>
  <si>
    <t>Cornell</t>
  </si>
  <si>
    <t>Dunsheath Way</t>
  </si>
  <si>
    <t>Move In Ready! 2 Bedrooms, 2 Washrooms Condo Town House In Prestigious Cornell Community! Bright &amp; North Facing Home W Clear View, New Laminate Flooring &amp; New Paint Thru-Out. Open Concept Living/Dining/Kitchen &amp; Modern Design. Main Level W/Balcony &amp; 3rd Level W/O To...</t>
  </si>
  <si>
    <t>9075 Jane St</t>
  </si>
  <si>
    <t>Assignment Sale* Stunning 1 Bedroom + 1 Den In The Brand New Tower A. This Unit Features Over 729 Sq. Ft. As Per Plan With A Functional Open Concept Layout. Complete With Laminate Flooring Throughout. Upgraded Kitchen With Island. Centrally Located In The Heart Of...</t>
  </si>
  <si>
    <t>2916 Highway 7 Rd 3508</t>
  </si>
  <si>
    <t>Imagine Being Within Eyesight Of The Vaughan Transit Hub! This Master Planned 442 Acre Community Is A City Within A City, With Plans For Over 2 Million Sqft Of Office And Retail + Recreation Space And A Library. Restaurants, Lots Of Shopping &amp; Easy Access To Highways...</t>
  </si>
  <si>
    <t>2916 Highway 7 Rd 909</t>
  </si>
  <si>
    <t>Welcome To The Highly Desired Nord Condos! This One Bedroom, One Bathroom Suite Offers A Fantastic Open Concept Layout, S/S Kitchen Appliances, 9 Foot Ceilings, Upgraded Frameless Mirrored Closet Doors &amp; Floor To Ceiling Windows. Located Just Steps To The Vaughan...</t>
  </si>
  <si>
    <t>60 Brian Harrison Way 2305</t>
  </si>
  <si>
    <t>Welcome To Suite 2305 Of The Equinox 1 Residences! A Spacious 629 Sq. Ft Unit W/ A North Exposure &amp; An Expansive 50 Sqft Balcony! Owner Has Meticulously Cared For &amp; Loved The Unit. Newly Renovated &amp; Beautifully Finished Interior. Featuring Quartz Stone Countertops, New...</t>
  </si>
  <si>
    <t>200 Bridletowne Circ 20</t>
  </si>
  <si>
    <t>Bridletowne Circ</t>
  </si>
  <si>
    <t>Gorgeous Renovated Multilevel Townhouse In Highly Desirable Location. 3+1 Bedrooms, 2 Bath, With A Private Fenced Backyard. Upgrades Include: Quartz Countertop, Solid Oak Hardwood, Custom Closets, B/In Kitchen Cabinets, Pot Lights And Backsplash. Features 12 Ft Living...</t>
  </si>
  <si>
    <t>101 Glen Manor Dr Th 10</t>
  </si>
  <si>
    <t>Glen Manor Dr</t>
  </si>
  <si>
    <t>Chic 3-Storey Townhouse Steps To The Lake And Boardwalk! Beautiful Sunken Living Room Overlooking Ivan Forrest Gardens. Open Concept Kitchen &amp; Dining With Brand New S/S Appliances. Large Primary Bdrm With Ample Closet Space, Vaulted Ceiling And Beautiful Tree-Line View...</t>
  </si>
  <si>
    <t>225 Sumach St 2009</t>
  </si>
  <si>
    <t>Sumach St</t>
  </si>
  <si>
    <t>Beautiful Two Bedroom Two Bath Corner Unit With Parking And Locker. Amazing Layout Which Includes A Spacious Balcony With Gorgeous Views! High Floor Unobstructed City Views! Located In The Heart Of The Downtown Core At Dundas Street East And Tubman Avenue,. This...</t>
  </si>
  <si>
    <t>44 St Joseph St 1803</t>
  </si>
  <si>
    <t>Outstanding Functional 2 Separate Bedrooms. Amazing Corner View. And Great Natural Light. Walking Distance To Bloor/Yorkville, U Of T/Ryerson, Hospitals, Top Restaurants And Steps To The Subway. Utilities Are Included And Internet Included In Maintenance Fees. Well...</t>
  </si>
  <si>
    <t>80 Harrison Garden Blvd 2316</t>
  </si>
  <si>
    <t>Harrison Garden Blvd</t>
  </si>
  <si>
    <t>Gorgeous, Great Layout, Luxurious Tridel Built Condo,931 Sq.Ft.With Panoramic North East View,Marble Foyer,Ensuite Bathroom, W/O To Balcony From Living Room,Updated Eat-In Kitchen With Granite Counter Top,Slate Floors,Ceramic Backsplash,Stainless Steel Appliances...</t>
  </si>
  <si>
    <t>199 Richmond St 1106</t>
  </si>
  <si>
    <t>Great Location!!! Heart Of Downtown, Very Rare Gorgeous Wide 1+Den Layout( 671 Sqft), Beautiful South View, Lots Of Natural Light, Functional And Spacious, Separate Contemporary Kitchen With  Luxury Miele Appliances, High Ceiling, Concierge, Just Steps To Subway...</t>
  </si>
  <si>
    <t>251 Jarvis St 920</t>
  </si>
  <si>
    <t>Jarvis St</t>
  </si>
  <si>
    <t>Stunning 1+1 Bedroom Condo With A Large Terrace. Modern Open Concept. Excellent Layout With A Den. Very Bright With Lots Of Natural Light. Many Useful Upgrades. Amazing Facilities Include: Gym, Outdoor Swimming Pool, Concierge, Party Room, Rooftop Lounge. Walking...</t>
  </si>
  <si>
    <t>1 Avondale Ave 604</t>
  </si>
  <si>
    <t>Avondale Ave</t>
  </si>
  <si>
    <t>Rare Stunning 2-Storey Loft! Trendy Boutique Condo In The Heart Of North York! At Yonge/Sheppard Subway. Comes W/High Demand 2 Owned Parking Spots (Side By Side). Feels Like Living In A House (Huge Bedroom+Den Upstairs) With All Modern Condo Amenities.Breathtaking...</t>
  </si>
  <si>
    <t>1360 York Mills Rd 204</t>
  </si>
  <si>
    <t>York Mills Rd</t>
  </si>
  <si>
    <t>Attention All Investors And Renovators. Turn Key Great Opportunity To Own A Large Unit With Low Maintenance Fees In A Great Location. Large Spacious 2 Rooms With Large Windows + Den, And Tons Of Natural Light. Huge Long Balcony. Close To All Amenities. Walking Distance...</t>
  </si>
  <si>
    <t>8 Rean Dr 1801</t>
  </si>
  <si>
    <t>Rean Dr</t>
  </si>
  <si>
    <t>Bright Corner Unit With West And North Exposure, Spacious 2 Bedrooms + Large Den In Prime Bayview Village Location, Close To Subway, Ymca, Bayview Village Shopping Centre, Easy Access To 401, Unit Has Never Been Occupied. Great Building With 24 Hour Concierge...</t>
  </si>
  <si>
    <t>530 St Clair Ave 201</t>
  </si>
  <si>
    <t>St Clair Ave</t>
  </si>
  <si>
    <t>Want To Live In Wychwood, Walking Distance To A Ttc Station, Grocery Shopping And Lcbo? This Is The Place 4U! Meticulously Maintained And Huge 1+1 With Upgrades Galore. 772Sqft Of Living Space And 89Sqft Of Balcony, Totalling 861 Sqft. Large U-Shaped Kitchen With...</t>
  </si>
  <si>
    <t>88 Cumberland St 2302</t>
  </si>
  <si>
    <t>Cumberland St</t>
  </si>
  <si>
    <t>A-W-E Inspiring! This Luxurious, Spacious &amp; Bright Corner Suite Boasts Sweeping, Unobstructed, Panoramic Views Of The Vast City Skyline From Wall To Wall Windows &amp; Wrap Around Terrace. One Of The Most Desirable Floorplans &amp; Exposures In The Building W/30K In Upgrades...</t>
  </si>
  <si>
    <t>2 Forest Hill Rd 411</t>
  </si>
  <si>
    <t>2136 Bayview Ave</t>
  </si>
  <si>
    <t>Welcome To 2136 Bayview Avenue, This Stunning 3+1 Bed/3 Bath Unit In Luxurious Cantebury Towns Offers Plenty Of Living Options In Fabulous Lawrence Park. The Floor Plan Encompasses Open Concept Principal Rooms On The Main Level, 2nd Level Dedicated To The Primary...</t>
  </si>
  <si>
    <t>19 Grand Trunk Cres 1611</t>
  </si>
  <si>
    <t>Grand Trunk Cres</t>
  </si>
  <si>
    <t>Upgraded Large 2 Bed 2 Washroom Sw Corner Unit. Core Of Downtown Mins Away From Union Station &amp; Path Connection At Building. Sun Filled 970 Sq.Ft. Floor To Ceiling Windows All Around With Lake Views. Builder Upgraded Real Engineered Hardwood Floors. Granite Counters...</t>
  </si>
  <si>
    <t>15 Merchants Wharf 619</t>
  </si>
  <si>
    <t>Tridel Built! Waterfront Living At The Aqualina.  Approx. 562 Square Feet Of Luxury, Open Concept, Living Space With View Of The Lake. Contemporary Design Kitchen, Built-In Appliances With Matching Panel Doors For Fridge And Dishwasher. Laminate Floors Throughout...</t>
  </si>
  <si>
    <t>78 Harrison Garden Blvd 1505</t>
  </si>
  <si>
    <t>Modern And Stylish 1 Bed Condo In The Heart Of North York. Open Concept Living And Dining Area With Walk Out To Balcony. Spacious Kitchen With Stainless Steel Appliances, Breakfast Bar, &amp; Granite Counter Tops. Primary Bedroom W/Large Windows &amp; Large Closet. World Class...</t>
  </si>
  <si>
    <t>5444 Yonge St 1703</t>
  </si>
  <si>
    <t>Large Corner Unit In Great Building. Rarely Offered. 1789 Sq.Ft +114 Sq Terrace. Ideal For Entertaining. Excellent Natural Sunlight. Full South/East And West Exposure, Many Custom Features Incl. Renovated Kitchen, Hardwood Flooring. Massive Balcony.100 Sqft Locker(Not...</t>
  </si>
  <si>
    <t>11 Lillian St 1208</t>
  </si>
  <si>
    <t>Lillian St</t>
  </si>
  <si>
    <t>New Condo Located Just Steps Away From Yonge &amp; Eglinton.Walk To Subway .1+Den Facing North Functional Layout.Great View From Oversized Balcony. Over $15K Spent On Finishing. Modern/Upgraded Kitchen W/Premium Appliances*Continuous Floor To Ceiling Windows*9' Smooth...</t>
  </si>
  <si>
    <t>70 Queens Wharf Rd 2601</t>
  </si>
  <si>
    <t>Sun-Filled &amp; Functional Layout 1+Den Condo W Stunning South Lake/City Views. Separate Large Den Perfect For Home Office, Modern Kitchen W/Premium Integrated Appliances, Stone Counters And Stylish Backsplash, Large Bedroom With South Facing Large Window And Double...</t>
  </si>
  <si>
    <t>20 Bruyeres Mews 305</t>
  </si>
  <si>
    <t>Incredible Downtown Living At The Yards. Brand New Loblaws, Lcbo &amp; Ttc At Your Doorstep! Move-In Ready 1 Bedroom &amp; 1 Bathroom Suite W/ Storage Locker. Suite Is Freshly Painted &amp; Features Modern Finishes Incl. Laminate Thru-Out, S/S Appliances, 2 Balcony Walk-Outs...</t>
  </si>
  <si>
    <t>38 Forest Manor Rd 320</t>
  </si>
  <si>
    <t>This Is An Assignment Sale- Grand 2 Bedroom Unit With 10' Ceilings &amp; An Oversized Balcony. Open Concept Layout. Modern Design Kitchen And Living Room. Unbeatable Location Steps To Both Subway &amp; Highway. Steps Away From Pharmacy, School, Park, Community Centre, Etc...</t>
  </si>
  <si>
    <t>231 Fort York Blvd 1708</t>
  </si>
  <si>
    <t>Fort York Blvd</t>
  </si>
  <si>
    <t>Stunning Renovated 1Bed W/ Spectacular View From This 17th Floor Suite. The Sunset View Is Specially Lovely. This Sunny &amp; Bright Unit Features Wide Plank Laminate Floors Throughout, Renovated Kitchen W/Modern Cabinets, Granite Countertop, Backsplash, S/S Appliances...</t>
  </si>
  <si>
    <t>993 Queen St 219</t>
  </si>
  <si>
    <t>I Want Candy! The Ultimate In Authentic Toronto Loft Conversions. This Super-Spacious Raised 1 Bdrm W/ North Views Has It All: 12 Ft Ceilings, Exposed Brick, Post And Beam Construction, Original Douglas Fir Structural Elements, Functional Built-In Storage And 1 Parking...</t>
  </si>
  <si>
    <t>160 The Donway 202</t>
  </si>
  <si>
    <t>The Donway</t>
  </si>
  <si>
    <t>Bright Spacious Ne Corner Suite. Wall To Wall Windows Walk Out To Balcony - Large Closets, Extremely Well Kept Building In Prime Don Mill's Area. Quiet Intimate Low-Rise Building Directly Across The Street From Prestigious "Shops Of Don Mills" Property Tax Included...</t>
  </si>
  <si>
    <t>60 Bathurst St 504</t>
  </si>
  <si>
    <t>Exceptional Loft In The Heart Of King West. **T-R-U-E Open Concept With 10' Concrete Ceilings** Extraordinary Sense Of Space! Rare Corner Unit W/ Wall-To-Wall Windows, Hardwood Floors &amp; Exposed Industrial Ductwork. Open Concept Kitchen W/Ss Appliances, Centre Island W...</t>
  </si>
  <si>
    <t>30 Elm Ave 210</t>
  </si>
  <si>
    <t>Enamoured By Elm. Welcome To Rosedale Court-A Tranquil Boutique Building At The Heart Of South Rosedale. This Rarely Offered (840Sqft) Sun Drenched Unit Features Floor To Ceiling Windows, A Modern Open Kitchen, An Incredibly Spacious Bedroom, Parking And Locker. This...</t>
  </si>
  <si>
    <t>701 Sheppard Ave Ph#801</t>
  </si>
  <si>
    <t>Rarely Available! Absolutely Stunning Penthouse: 1550 Sqft. Of Interior Space + 490 Sq. Ft. Terrace W/ Unobstructed Panoramic Southern City Views (Cn Tower &amp; Gas Line For Bbq, Waterline &amp; Drainage On Terrace, Modern Kitchen With Granite Counters, Open Concept Lv &amp; Dr...</t>
  </si>
  <si>
    <t>1 The Esplanade Dr #1308</t>
  </si>
  <si>
    <t>The Esplanade Dr</t>
  </si>
  <si>
    <t>Spectacular Southeast View Over The Lake With Natural Lights In A Spacious Luxurious Condo, Floor To Ceiling Windows, Great Layout @880Sf,Two Split Bedrooms, Spacious Living Rm Comb W/Dining Area, Modern Kitchen W/Centre Island, Walk Score Of 98, Fantastic Lifestyle...</t>
  </si>
  <si>
    <t>68 Abell St 536</t>
  </si>
  <si>
    <t>Abell St</t>
  </si>
  <si>
    <t>Attention First Home Buyers And Investors! Beautiful 1 Bedroom Unit+1 Parking , Well Maintained, Open Concept Kitchen, Balcony, Unobstructed View, Custom Blinds, Built-In Shelving, Trendy Queen West, Steps To Ttc, Shopping, Restaurants, Entertainment, Ossington, King...</t>
  </si>
  <si>
    <t>36 Jayla Lane</t>
  </si>
  <si>
    <t>West Lincoln</t>
  </si>
  <si>
    <t>Stylish 3 Bedroom, 2.5 Bathroom Townhouse Built By Rosemont Homes In The "New Era" Community, Right In The Heart Of Smithville. Completed In 2020 With 1700 Square Feet Of Living Space Designed To Appeal To Everyone From Young Families To Empty-Nesters. This Home Is...</t>
  </si>
  <si>
    <t>54 Madison Ave</t>
  </si>
  <si>
    <t>Renovated Detached Legal Duplex In The Heart Of Downtown Kitchener's East Ward. Amazing Investment Opportunity,Live In 1 And Rent The Other!This Gorgeous Home Offers A Backyard Oasis And Endless Upgrades Throughout.Bright And Airy 3 Bedrooms On Main Floor And 2 Bedroom...</t>
  </si>
  <si>
    <t>109 Kinsey Pl</t>
  </si>
  <si>
    <t>Kinsey Pl</t>
  </si>
  <si>
    <t>Nestled In A Quiet Cul De Sac. Less Than 5 Min Walk Through Direct Path To Slopes &amp; Chair Lift, &amp; 10 Min Walk To The Village! Perfect For A Family In All Seasons, Or Can Serve Fantastic Income Potential! You Will Take Immediate Notice Of The Exterior Wrap Around...</t>
  </si>
  <si>
    <t>170 Greenbriar Rd</t>
  </si>
  <si>
    <t>4,000 Sqft Bungalow, Rare Court In Greenwood Estates! Baldin &amp; Beltrane Exec Home(1996). Mn Flr Feat Energy Eff, 3Xglazed, Snd-Prf Wndws (2018), Hrdwd&amp;Ceram Flring. Grt Rm W/Vaulted Ceil W/Fp &amp; Palladium Wndws. Eat-In Kitch W/Maple Cab, W-O To Yrd. Prim Bdrm W/Ens, His...</t>
  </si>
  <si>
    <t>24 Blackburn Lane</t>
  </si>
  <si>
    <t>Rural Glanbrook</t>
  </si>
  <si>
    <t>Blackburn Lane</t>
  </si>
  <si>
    <t>Absolutely Immaculate!!!..This Well-Cared-For 4+1 Bedroom, 2 Stories All Brick And Stucco Home Boasts Pride Of Ownership Right To The Smallest Detail.  Superior Mountain Location, Min To The Linc, Ancaster, Shopping -And Schools. Rsa Please See The List Of Upgrades And...</t>
  </si>
  <si>
    <t>709 Kingston Mills Rd</t>
  </si>
  <si>
    <t>Kingston</t>
  </si>
  <si>
    <t xml:space="preserve">Detached Bungalow On Large 49.70 X 258.50 Lot | </t>
  </si>
  <si>
    <t>115 Gay Cres</t>
  </si>
  <si>
    <t>Elegant Craftsmanship Is The Only Way To Describe This Beautifully Renovated Custom 4 Plus 1 Bedroom, 5 Bathroom Home. Property Is In The Heart Of The Tri-Cities &amp; Features Two Elegantly Crafted Residences, Extra Wide Newly Poured 3 Car Concrete Driveway. This Is A...</t>
  </si>
  <si>
    <t>97 Churchill St</t>
  </si>
  <si>
    <t>Rare Find Completely Freehold 3+1 Bedroom Townhouse. Close To Schools, Steps To School Bus Route. Open Concept Modern Kitchen With Eat-In Breakfast Bar. Large Window In Living-Room With Look-Out To The Extra Large Backyard. Single Garage Converted From A Carport...</t>
  </si>
  <si>
    <t>90 Trafalgar Rd</t>
  </si>
  <si>
    <t>Hillsburgh</t>
  </si>
  <si>
    <t>Trafalgar Rd</t>
  </si>
  <si>
    <t>Rare Live / Work Opportunity On .76 Acre Lot. Century House Offers Retail And Residential Uses.  Currently A Restaurant With A Commercially Licensed Kitchen With Living Space On The 2nd Floor. 3 Outbuildings Are Garages, Storage, And Heated Workshop Space Offering...</t>
  </si>
  <si>
    <t>91 Barons Ave</t>
  </si>
  <si>
    <t>Barons Ave</t>
  </si>
  <si>
    <t>This Newly Renovated 3+1 Bed And 2 Bath Detached Bungalow Is Located In A Beautiful, Quiet Area In Hamilton. Close To Schools, Parks, And All Your Basic Amenities - You Won't Want To Miss This One. Rsa Rental Items: Hot Water Heater    Inclusions: Fridge, Stove, And...</t>
  </si>
  <si>
    <t>1193 Huntington Circ</t>
  </si>
  <si>
    <t>Otonabee</t>
  </si>
  <si>
    <t>Huntington Circ</t>
  </si>
  <si>
    <t>Larger Than It Appears! Cozy 3 Bed, 2 Full Bath Backsplit Situated On A Private, Treed &amp; Fully Fenced Pie Shaped Lot. Boasting A Gorgeous 4-Season Sunroom Featuring A Gas Fireplace To Enjoy Your Morning Coffee During The Colder Months. Basement Is Unfinished &amp; Awaiting...</t>
  </si>
  <si>
    <t>164 Silverthorne Dr</t>
  </si>
  <si>
    <t>Ok! Don't Believe Me! You Know Darn Well It Isn't Possible To Find A Spacious 3 Bedrooms, 2.5 Bath Freehold Townhouse Unit In A Quality Location In Hespeler (Cambridge). Open Concept, Kitchen Appliances 1 Year Old, Fenced Yard, And Partially Finished Basement...</t>
  </si>
  <si>
    <t>21 Nova Dr</t>
  </si>
  <si>
    <t>Huntington</t>
  </si>
  <si>
    <t>Nova Dr</t>
  </si>
  <si>
    <t>Fabulous 3 Bedroom, 1.5 Bath Brick Bungalow Is Located In A Very Sought After Location Of The East Mountain Just Steps To The Mountain Brow. Features Include Large Living Room With Hardwood Floors Under Carpeting Through Living Room, Hallway And Bedrooms, Bright Eat In...</t>
  </si>
  <si>
    <t>10 Jones St</t>
  </si>
  <si>
    <t>Jones St</t>
  </si>
  <si>
    <t>Looking For Your First Home For Your Family? Or An Investor Looking To Add Another Property To Your Portfolio For 2022? Introducing 10 Jones Street, A Move-In Ready Home Here In Stoney Creek. This Cute And Charming 3-Bedroom, 2-Bathroom Detached Home Is Only $575,000...</t>
  </si>
  <si>
    <t>62 Nova Dr</t>
  </si>
  <si>
    <t>Beautifully Renovated Designer Home! Just Steps To Beautiful Albion Falls/Mountain Brow. Modern Dream Kitchen Features Quartz Waterfall Island, Soft Close Cabinet Doors, Hardwood Floors, High End Fixtures And New S/S Appliances. Walkout To Yard On Newer Deck With Glass...</t>
  </si>
  <si>
    <t>7285 #3 Hwy</t>
  </si>
  <si>
    <t>Dunnville</t>
  </si>
  <si>
    <t>#3 Hwy</t>
  </si>
  <si>
    <t>Horse Lover's "Dream" 4.99Ac Farm Offering 40X100 Coverall In-Door Sand Riding Arena, Steel Gated Outdoor Round Pen/Sand Ring, Multiple Electrified Fenced Paddocks &amp; 3 Htd Water Troughs. Surrounded By Farm Fields W/Gentle Terrain &amp; Creek. 4 Bedroom Brick Bungalow...</t>
  </si>
  <si>
    <t>18245 Highway 60</t>
  </si>
  <si>
    <t>Renfrew</t>
  </si>
  <si>
    <t>Kretzel Lake: Incredible Sunset View From This Western Facing 4 Season Waterfront 5 Bedroom House Which Features A Fully Finished Basement With Its Own Kitchen And Bathroom. Well Maintained And Newly Updated Kitchen &amp; Bath. Imagine Looking Out At 495 Feet Of Shoreline...</t>
  </si>
  <si>
    <t>27 Buffalo St</t>
  </si>
  <si>
    <t>Centrally Located, All Brick Duplex Minutes To Downtown Core. Main Floor Unit: 3 Bedrooms, 4 Pc Bath, Living Room, Kitchen &amp; Laundry Room. Upper Unit: 1 Bedroom, 4 Pc Bath On Main And Second Level, Living Room &amp; Kitchen. Could Be 6 Bedroom Single Family Home. No...</t>
  </si>
  <si>
    <t>182 Ray St</t>
  </si>
  <si>
    <t>Strathcona</t>
  </si>
  <si>
    <t>Attention Investors! Two-Storey Brick Home With 2 Kitchens Located In Hamilton's Strathcona West End Neighbourhood Seconds From The West Harbour Go Station. The Main Floor Is Set Up With 1 Bedroom, Living Room Space &amp; An Eat-In Kitchen With Access To A Fully Fenced...</t>
  </si>
  <si>
    <t>21 Anderson Ave</t>
  </si>
  <si>
    <t>Anderson Ave</t>
  </si>
  <si>
    <t>Exceptional Family Home Located In The Fabulous Community Of Fieldstone In Mono! Just Minutes To Orangeville &amp; A Great Commuter Location. *Pool* Size Lot.Beautifully Upgraded Duke Model Offers 2480 Sq Feet Of Flowing Living Space, H/W &amp; Ceramics. 9 Foot Ceilings On The...</t>
  </si>
  <si>
    <t>5724 Arthur St</t>
  </si>
  <si>
    <t>Attention First Time Home Buyers, Downsizers And Investors Alike, Welcome To This Beautiful 3 Bedroom Brick Bungalow With A Finished Basement With A Sep Entrance. Move-In-Ready Exceptional Home On A Huge Lot. Potential To Be Create A 2nd Dwelling In The Basement, Great...</t>
  </si>
  <si>
    <t>1225 Highway 54</t>
  </si>
  <si>
    <t>South Dumfries</t>
  </si>
  <si>
    <t>Highway 54</t>
  </si>
  <si>
    <t>Newly Renovated &amp; On The Water!!!  This Beautiful 4 Bedroom Home Has Been Recently Renovated Including An Open Concept Kitchen W/Quartz Countertops &amp; Lovely Backsplash &amp; Stunning Engineered Hardwood Floors!  This Is Country Living At Its Finest With Just Steps Away...</t>
  </si>
  <si>
    <t>9 Keys Cres</t>
  </si>
  <si>
    <t>Guelph South</t>
  </si>
  <si>
    <t>Keys Cres</t>
  </si>
  <si>
    <t>Paradise Found In The City! Welcome To 9 Keys Crescent. This Impeccably Renovated 4+2 Bedroom Home, Nestled On A Lovely And Private Pie Shaped Lot (40.22' X 189') Which Backs Onto Conservation Is Truly A Rare Find. Located On A Quiet, Desirable Crescent, It Affords You...</t>
  </si>
  <si>
    <t>165 Division St 117</t>
  </si>
  <si>
    <t>Cobourg</t>
  </si>
  <si>
    <t>Division St</t>
  </si>
  <si>
    <t>Lakeside Luxury Living In Rarely Offered Small Enclave Of Townhouses (Freehold) In The Heart Of The Cobourg Harbour With Magnificent Water Views, Steps To Marina And Beach!  Over 2000 Sq Of Finished Living W/9 Ft Ceiling On Main Floor, Featuring A Chef's Kitchen...</t>
  </si>
  <si>
    <t>5 Iona Crt</t>
  </si>
  <si>
    <t>Iona Crt</t>
  </si>
  <si>
    <t>A-M-A-Z-I-N-G! This Is A Truly Unique Oversized Bungalow With A Unique Floor Plan. Huge Family Room With Cathedral Ceilings, Skylights, Open Concept. Just Renovated Kitchen. New Roof, Newer Furnace, Floors. Court Location! Western Exposure. Brick Exterior! Large Master...</t>
  </si>
  <si>
    <t>51 Delmar Dr</t>
  </si>
  <si>
    <t>Delmar Dr</t>
  </si>
  <si>
    <t>Great Opportunity On West Mountain, Backing Onto Hillfield Strathallan College &amp; Soccer Field/Park. Pride Of Ownership With Original Owner Who Took Good Care Of The Home. Ready For You To Add Your Own Special Touches. Buchanan Park Neighborhood Is A Sought After Area...</t>
  </si>
  <si>
    <t>41 Ravine Dr</t>
  </si>
  <si>
    <t>Ravine Dr</t>
  </si>
  <si>
    <t>Magnificent Corner/Ravine Lot In The Highly Desirable Strathrose Estates Subdivision. This Premium Corner Lot, Provides Ample Yard Space, Privacy &amp; Backing Onto Ravine Featuring A Mature Forest, Stream &amp; Access To Lovely Port Hope Trail System.   This Home Feat 3 Bed...</t>
  </si>
  <si>
    <t>104 Cedar St</t>
  </si>
  <si>
    <t>Cedar St</t>
  </si>
  <si>
    <t>Pride Of Ownership Abounds In This Spacious Raised Bungalow, Located Approx. 5Km South Of The 401, And Only A Short Distance To Brighton Bay &amp; Marinas. This Well Maintained Home Comes With A Fully Fenced Yard For Your Pets, And Has Been Tastefully Updated Throughout...</t>
  </si>
  <si>
    <t>1133 Tryon Dr</t>
  </si>
  <si>
    <t>Gravenhurst</t>
  </si>
  <si>
    <t>Newly Completed Home (2021) In Muskoka With Tarion Warranty. Situated On A Well-Treed 2-Acre Lot, This Stunning Home Features A Brand New 2-Tier Deck With Stone Patio, Parking For 10+ Vehicles, Private Trails And More. Inside, You Will Find An Open-Concept Layout With...</t>
  </si>
  <si>
    <t>2103 Baker Dr</t>
  </si>
  <si>
    <t>Baker Dr</t>
  </si>
  <si>
    <t>Spectacular All Brick Family Home Located In The Desirable Orchard Community. With Unobstructed Views Of Open Green Space, A Salt Water Pool &amp; Over 4000 Total Finished Living Square-Footage, This Property Can't Be Beat. Close To Highways, Schools, Shopping, Restaurants...</t>
  </si>
  <si>
    <t>1117 Staghorn Crt</t>
  </si>
  <si>
    <t>Creditview</t>
  </si>
  <si>
    <t>Staghorn Crt</t>
  </si>
  <si>
    <t>Child Safe Court Location In Family Friendly "Deer Run" Neighborhood. Gorgeous Home Backing Onto Forested Park. Well Maintained &amp; Beautifully Updated. 4 Spacious Bdrms. Custom Kitchen (2010) W/ 2 Pull-Out Pantries, Granite Counter, Backsplash. Cozy L/R  W/ Wood Burning...</t>
  </si>
  <si>
    <t>2006 Trawden Way 9</t>
  </si>
  <si>
    <t>Trawden Way</t>
  </si>
  <si>
    <t>This Gorgeous Home Has Aprx 2000 Sqft &amp; Features 3 Br, 5 Bth, Upstairs Lndry, F-Bsmt &amp; Storage. Loacated In A Fam Friendly Community In The Prestigious Palermo West Area. G-Fl Has A Spacious Great Room W/Fp, 2Pc Bth, W/O To Quiet Byard Deck W/Stunning View Of Bronte...</t>
  </si>
  <si>
    <t>310 Weston Rd</t>
  </si>
  <si>
    <t>Junction Area</t>
  </si>
  <si>
    <t>Attention! Invest Or Own, Semi With Large Rooms, Hardwood Floors And Granite, Granite Counter Top, St Clair &amp; Keele Area Close To Stockyards Mall, Easy Access To Major Highways, Ttc At Doorstep, Schools Parks &amp; All Shopping Amenities.5 Rooms Already Rented For Approx...</t>
  </si>
  <si>
    <t>11 Eagle Rd</t>
  </si>
  <si>
    <t>Eagle Rd</t>
  </si>
  <si>
    <t>Location!!!!! Builders And Investors! Absolute Perfection In Desirable Springbrook Gdns Neighbourhood. ** Permitted And Approved Drawings Ready For You To Build Custom Home Of Your Choice (4 Bedrooms/ 5 Washrooms)! Main Floor With Open Concept, Modern Kitchen Lookout...</t>
  </si>
  <si>
    <t>71 Huntingwood Cres</t>
  </si>
  <si>
    <t>Huntingwood Cres</t>
  </si>
  <si>
    <t>Super Fantastic Opportunity For Detached Home Backing Onto Park. Walk To Ching Park, Quick Access To Airport, Hwys &amp; Downtown Toronto. Charming Home Has Fully Fenced Yard, Outdoor Living Space, Garden Shed. 3 Nice Sized Bdrms, Reno'd Kit &amp; Bath, Laminate Flrs, Gas F/P...</t>
  </si>
  <si>
    <t>2378 Dalebrook Dr</t>
  </si>
  <si>
    <t>Dalebrook Dr</t>
  </si>
  <si>
    <t>No Potl Fees! Traditional Two Storey End Unit Townhouse With 9 Ft On Main, West Exposure And Skylights Bring Tons Of Natural Lights, Smooth Ceiling With Potlights, Freshly Paint,Master Bedroom With Large W/I Closet With B/I Shelves, Direct Access To Garage, Unspoiled...</t>
  </si>
  <si>
    <t>32 Fuller Ave</t>
  </si>
  <si>
    <t>Roncesvalles</t>
  </si>
  <si>
    <t>Fuller Ave</t>
  </si>
  <si>
    <t>Victorian Row Hse In Trendy Roncesvalles Neighbourhood. Classic Architecture Stretching 3 Full Storeys Abve Grde. High Ceilings. Much Lrgr Than It Apprs! Main Flr Plan W/ Rear Family Rm Complete With W/O To Brand New Deck. 2nd Flr Has 3 Beds + Full Bath &amp; 3rd Flr Will...</t>
  </si>
  <si>
    <t>30 Somerset Dr</t>
  </si>
  <si>
    <t>Somerset Dr</t>
  </si>
  <si>
    <t>3 Bed 3 Bath Home Located In Heart Lake West Pocket. Long Foyer Leading Into Cozy Living Space Equipped W/ Hardwood Flooring, Stone Fireplace, &amp; A W/O To Deck &amp; Hot Tub!Kitchen Ft's Backsplash,Ceramic Flooring &amp; Just Steps From Dining Room.Dining Room Overlooks Living...</t>
  </si>
  <si>
    <t>1884 Briarcrook Cres</t>
  </si>
  <si>
    <t>Briarcrook Cres</t>
  </si>
  <si>
    <t>Newly Renovated Four Level Backsplit In The Heart Of Applewood. Situated On A Quiet Cres Right Near The Etobicoke Border. This Home Is Fitted With Many Custom Upgrades. Wide Plank Engineered Hardwood Thru Out! Ensuite Bath Off Of Primary Bedroom. Spacious Eat-In...</t>
  </si>
  <si>
    <t>2390 Speyside Dr</t>
  </si>
  <si>
    <t>Speyside Dr</t>
  </si>
  <si>
    <t>Spacious 4 Level Sidesplit Nestled On A 50 By 120 Foot Lot &amp; Located In The Family Friendly Neighbourhood Of Sheridan Homelands. Living/Dining Room Area With Crown Moulding &amp; Walk-Out To Patio Area. Family Size Kitchen With Ceramic Backsplash, &amp; Large Breakfast Area...</t>
  </si>
  <si>
    <t>422 Marlatt Dr</t>
  </si>
  <si>
    <t>Marlatt Dr</t>
  </si>
  <si>
    <t>This Spacious Family Home Is Located In One Of Oakville's Most Desired Area's. Updated Throughout.  Open Concept Main Floor With An Update Chef's Kitchen, Hardwood Floors And Walkout To The Yard. 3 Spacious Bedrooms. The Primary Has Large Windows With Loads Of Natural...</t>
  </si>
  <si>
    <t>430 Woodlawn Cres</t>
  </si>
  <si>
    <t>Bronte Meadows</t>
  </si>
  <si>
    <t>Woodlawn Cres</t>
  </si>
  <si>
    <t>Located In The Heart Of Milton, Walking Distance To Downtown, Parks And Amenities Like Bronte Meadow Park And The Milton Sports Centre. This 3 Bedroom, 2,000+ Sq.Ft. House Has Been Owned By The Same Family For Almost 40 Yrs. Bathrooms Were Updated In 2018 As Well As...</t>
  </si>
  <si>
    <t>46 Ingleview Dr</t>
  </si>
  <si>
    <t>Inglewood</t>
  </si>
  <si>
    <t>Ingleview Dr</t>
  </si>
  <si>
    <t>Custom Built Estate Home In Sought After Inglewood W/Orig Owners. Over 4300Sq Ft. Open The Front Door To Gorgeous Solid Oak Winding Staircase. Wood Burning F/P In Liv Rm. Large Open Concept Kit/Din/Fam Rm W/ W/O To Rear Deck And Sweeping Views Of Country Property...</t>
  </si>
  <si>
    <t>3204 Parkerhill Rd</t>
  </si>
  <si>
    <t>Parkerhill Rd</t>
  </si>
  <si>
    <t>Must See!!!! Absolutely Amazing Dtchd Home 4+2 Bdrms, 3 Baths Situated In The Heart Of Miss. Premium 50X150 Lot W Huge 6 Cars Driveway. Hrdwd Flr, Pot Lights Throughout, Big Skylight On Hallway. Lrg Eat-In Kitchen , Ss Appl, Granite Cntr. Huge Master Bdrm W Balcony...</t>
  </si>
  <si>
    <t>234 Woodley Cres</t>
  </si>
  <si>
    <t>Woodley Cres</t>
  </si>
  <si>
    <t>Beautiful 3 Bedroom 2 Bathroom Freehold Townhome Located On A Quiet Street In The Willmont Community. Offering A Functional Open Concept Layout With Lots Of Natural Light. Hardwood Floors Throughout Entire Home. Large Eat-In Kitchen With Walk-Out To Private Backyard...</t>
  </si>
  <si>
    <t>1346 Ravine Dr</t>
  </si>
  <si>
    <t>Entry Level Pricing In Prestigious Lorne Park With An Incredible Opportunity To Either Renovate Or Build New. The Corner Lot Allows For A Great Front Curb Appeal With The Private Driveway To The Side. This Existing Floor Plan Is A Good Set Up For All The Modern...</t>
  </si>
  <si>
    <t>21 Antrim Crt</t>
  </si>
  <si>
    <t>Antrim Crt</t>
  </si>
  <si>
    <t>Court Location! This Spacious 4 Bdrm Apprx. 2800 Sq Ft Home Is Located On A Highly Sought After Court In The Heart Of Caledon East, Backing Onto Green Space W/ No Homes Behind! Open Concept Layout, Large Windows, Brazilian Hardwood Floors, Smooth 9' Ceilings On Main...</t>
  </si>
  <si>
    <t>2422 Robin Dr</t>
  </si>
  <si>
    <t>Robin Dr</t>
  </si>
  <si>
    <t>New To The Market Is This Exquisite 4+1 Bedroom Home, Situated Within The Highly Coveted Sherwood Forrest Neighbourhood Of Mississauga. Rarely Offered 100X125 Ft Lot Surrounded By Mature Trees, Providing Ultimate Privacy, This Luxurious Home Exudes Both Flair And...</t>
  </si>
  <si>
    <t>16 Caliper Rd</t>
  </si>
  <si>
    <t>Caliper Rd</t>
  </si>
  <si>
    <t>Location! Yes Brampton's High Demand Area, Mnts To 427,407,Approx 2000 Sqft,2012 Built,4 Bdrm Semi Detached ,1 Bed Bsmnt With Spt Entrance,Main Flr Features Pot Lights,Formal Living And Dining, Open Concept Family Room,Upgraded Kit With Quartz Counter,Blt In Appliances...</t>
  </si>
  <si>
    <t>2128 Eighth Line</t>
  </si>
  <si>
    <t>Iroquois Ridge North</t>
  </si>
  <si>
    <t>Eighth Line</t>
  </si>
  <si>
    <t>Fabulous 4+1Bedrooms With 4 Washrooms, Double Car Garage,Finished Basement,Prof Landscaped With Inground Pool &amp; Hot Tub In Wedgewood Creek.Hardwood Floors, Oak Stained Staircase ,Pot-Lights ,Crown Moulding, Updated Bathrooms,Newer Roof 2 Gas Fireplaces,Interior Access...</t>
  </si>
  <si>
    <t>31 Upper Canada Crt</t>
  </si>
  <si>
    <t>Upper Canada Crt</t>
  </si>
  <si>
    <t>Gorgeous Home Backing Onto The Ravine! Spacious Foyer Greets You As You Enter The Open Concept Main Flr Featuring An Oversized Liv Rm With Fireplace,Stunning Kitchen With Massive Island, Stainless Steel Appliances &amp; Quartz Counters + Dining Area With Walkout To Awesome...</t>
  </si>
  <si>
    <t>25 Leadenhall Rd</t>
  </si>
  <si>
    <t>Leadenhall Rd</t>
  </si>
  <si>
    <t>Welcome To 25 Leadenhall Rd Located In The Most Sought After Area Of Northwest Brampton! This Mattamy Built Home Features 1,962 Sqft Of Luxury Living Space W/ Various Custom Upgrades Done Throughout The Home. Main Floor Features Large Open Concept Kitchen+Dining Combo...</t>
  </si>
  <si>
    <t>438 Pringle Ave</t>
  </si>
  <si>
    <t>Pringle Ave</t>
  </si>
  <si>
    <t>The Mattamy Walnut Model. A Beautifully Appointed And Well-Maintained Family Home In A Fantastic Setting In The Scott Neighbourhood. A Lovingly Cared For Home Awaiting A New Family. The Virtual Tour Welcomes You Where The Entire Main Floor Is The Heart Of The Home And...</t>
  </si>
  <si>
    <t>1437 Chretien St</t>
  </si>
  <si>
    <t>Chretien St</t>
  </si>
  <si>
    <t>Absolutely Beautiful 4 Br Plus Den, 4 Baths Semi In High Demanded Bronte &amp; Britannia Location! Bright &amp; Spacious 2480 Sqft Feels Like Detached! 9Ft Ceilings! Laminate Floors On Main &amp; Landing!  Open Concept Design! Convenient Library/Office On Main Fl. Spacious Living...</t>
  </si>
  <si>
    <t>136 Calm Waters Cres</t>
  </si>
  <si>
    <t>Calm Waters Cres</t>
  </si>
  <si>
    <t>Wow... Fully Renovated * Lakeland Village, 3+1 Bedroom Home * Legal Basement Apartment * Backing Onto Ravine * Quick Access To Lake * Golf Course * Hwy 410 * Trinity Mall * Schools * Open Concept Living/Dining Room * 9 Ft High Ceiling On Main Floor * Family Size...</t>
  </si>
  <si>
    <t>56 David St</t>
  </si>
  <si>
    <t>David St</t>
  </si>
  <si>
    <t>Charming Bungalow Ideally Located In Downtown Bolton. Large Gorgeous Private Lot. Backyard Oasis Great For Entertaining. Treed And No Neighbor Behind. Plenty Of Space To Park All Your Vehicles/Toys. Stay And Enjoy Its Charm As Is Or Look At All Future Possibility. Warm...</t>
  </si>
  <si>
    <t>6 Davick Dr</t>
  </si>
  <si>
    <t>Davick Dr</t>
  </si>
  <si>
    <t>**Luxury Meets Reality,  Huge 3200 Sq + 1500 Sq Basement 4+1 Bedroom House Masterpiece Finish With Zero Expense Spared In A Very Desirable Area. Oversized Windows And Doors. Chef Kitchen W/High End Built-In Jennair Appliances With A Grand Island. Custom Cabinetry In...</t>
  </si>
  <si>
    <t>36 Second St</t>
  </si>
  <si>
    <t>Second St</t>
  </si>
  <si>
    <t>Welcome To 36 Second St A Truly Spectacular Bungalow; It Is Sure To Impress!This Showstopper Is Also Legal Duplex; Offering Many Possibilities From Additional Rental Income, Investment...The List Goes On.Completely Remodelled Throughout, Tremendous Attention To Detail...</t>
  </si>
  <si>
    <t>21 Danesbury Cres</t>
  </si>
  <si>
    <t>Danesbury Cres</t>
  </si>
  <si>
    <t>Grt Location, Fantastic Opp. To Own Huge Premium Corner 2-Storey That Gives Feeling Of Detach House. Wd 4+1 Bedroom In The Most Sought After South Gate.5 Min Drive To Go Station, All Amenities Nearby Like Bcc, Rec Centers. Hardwood Throughout With Fin Bsmt Wd Wshrm (In...</t>
  </si>
  <si>
    <t>4043 Bayview Ave</t>
  </si>
  <si>
    <t>Rural Ramara</t>
  </si>
  <si>
    <t>Well Maintained Bungalow Situated On Large Lot, This Beautiful Layout Bungalow Comes With 3 Bedrooms On Main Floor With Full Washroom, Large Foyer &amp; Added Sunroom On Main Floor, Lower Level Finished With Large Family Room With Cozy Fireplace, Additional  Bedroom...</t>
  </si>
  <si>
    <t>29 Brushwood Cres</t>
  </si>
  <si>
    <t>Brushwood Cres</t>
  </si>
  <si>
    <t>Turn-Key Home In The Perfect Location For Commuters &amp; Families! Family Home Set On A Quiet Street Mins From Amenities, Hwy400 &amp; The Go! Situated On A Sizeable Fenced &amp; Landscaped Lot With Mature Trees. Interior Features Newer Windows, Updated Furnace (2016) &amp; A/C (2019...</t>
  </si>
  <si>
    <t>92 Lillian Cres</t>
  </si>
  <si>
    <t>Sunnidale</t>
  </si>
  <si>
    <t>Lillian Cres</t>
  </si>
  <si>
    <t>Spacious Bungalow Backing Onto Ep Land! Nestled A Good-Sized Lot That Offers A Large Deck &amp; Backs Onto Ep Land. Steps From Schools &amp; Parks &amp; Mins From Amenities! Stamped Concrete Drive &amp; Walkway &amp; Newer Shingles (2019)! Interior Features A Newer Furnace (2017), Over...</t>
  </si>
  <si>
    <t>24 Noraline Ave</t>
  </si>
  <si>
    <t>Noraline Ave</t>
  </si>
  <si>
    <t>A Rare Gem In Desirable Midhurst! On A Quiet Street In An Established Neighbourhood Sits This Spacious Raised Bungalow. You Will Find 3 Bedrooms And 2 Bathrooms Upstairs With Kitchen And Living Room, Separate Dining Room, And A Bonus Family Room. Downstairs Is A...</t>
  </si>
  <si>
    <t>1959 Peninsula Point Rd # 11</t>
  </si>
  <si>
    <t>Port Severn</t>
  </si>
  <si>
    <t>Peninsula Point Rd</t>
  </si>
  <si>
    <t>4 Season Cottage With Deep Water Private Dock, Beside Canada Parks And Recreation's Historic Swing Bridge On The Severn River, Just Upriver From Sparrow Lake. Kitchen Cabinetry W Granite Counters, Laminate Engineered Flooring &amp; Porcelain Tiles, Combination Heating...</t>
  </si>
  <si>
    <t>14 Sulky Dr</t>
  </si>
  <si>
    <t>Penetanguishene</t>
  </si>
  <si>
    <t>Sulky Dr</t>
  </si>
  <si>
    <t>This Home Boasts 3 Large Bedrooms Including A Large Master Suite W/Wall To Wall Closets &amp; A 4 Piece Ensuite. Laundry On This Floor Also Makes This Chore Easy.The Open Concept Kitchen &amp; Dining Room Over Looks The Beautiful Backyard As Well As The Park! The Basement Is...</t>
  </si>
  <si>
    <t>29 Champlain Cres</t>
  </si>
  <si>
    <t>Warminister</t>
  </si>
  <si>
    <t>Champlain Cres</t>
  </si>
  <si>
    <t>Sought After Community Of Warminster -  3+1 Bdrm; 2 Bath. Updated Main Floor Layout Contains A Spacious Kitchen / Dining Room Combination With Garden Doors Leading To A Covered Deck Overlooking The Large Backyard With Above Ground Pool. Bright Lower Level Provides...</t>
  </si>
  <si>
    <t>11 Rundle Cres</t>
  </si>
  <si>
    <t>Rundle Cres</t>
  </si>
  <si>
    <t>Beautiful Linked Raised Bungalow Located In Barrie's Sw End, Near Shopping, Schools And More! This 2+2 Bedroom, 2 Bath Home Has Endless Possibilities, Whether It Be An Added Living Space On The Lower Level For In-Laws Or Plenty Of Space For Your Home Office. Incl...</t>
  </si>
  <si>
    <t>35 College Cres</t>
  </si>
  <si>
    <t>College Cres</t>
  </si>
  <si>
    <t>Beautifully Updated Home On Large Lot Situated In A Great Location. Great Family Or Investor Home. Sep. Ent. For Income Potential. 4 Bdrm Converted To 3 Bdrm (Easy To Convert Back) Creating Spacious Primary. Spacious Rooms On Every Level. Open Concept Kitchen With S/S...</t>
  </si>
  <si>
    <t>235 Clayborne Pl</t>
  </si>
  <si>
    <t>Clayborne Pl</t>
  </si>
  <si>
    <t>Rental Units Are In Demand. Why Not Buy A Property With Income Potential? Live In One Half, Rent The Other. A Great Way To Build Equity &amp; Save On Rent. This 3  + 2 Bedroom Home Was Last Fire-Coded In 2013. Huge Fenced In Rear Yard. Upper And Lower Laundry. Comes With...</t>
  </si>
  <si>
    <t>12 Waddington Cres</t>
  </si>
  <si>
    <t>Waddington Cres</t>
  </si>
  <si>
    <t>All Brick Bungalow On Corner Pie Shaped Lot With 80Ft Across The Back. Ample Parking. Open Concept Main Floor Living With Hardwood And Ceramic. Upgraded Kitchen With Fresh White Cabinetry. Picturesque Window Above Sink, Walk Out To Large Deck And Backyard.  Primary...</t>
  </si>
  <si>
    <t>349 Torrey Pines Rd</t>
  </si>
  <si>
    <t>Torrey Pines Rd</t>
  </si>
  <si>
    <t>Magnificent Lookout Ravine Lot W/ 6000 Sqft Luxurious Living Space. 10 Ft Ceiling On Main &amp; Bsmt. 9 Ft On 2nd. 8 Ft On Loft. Hardwood Flr (Above Grade) &amp; Potlights Thru Out. Stunning Fully Upgraded Kitchen W/ Servery &amp; High End Appliances. Loft Style Bedroom On The 3rd...</t>
  </si>
  <si>
    <t>63 Waite Cres</t>
  </si>
  <si>
    <t>Waite Cres</t>
  </si>
  <si>
    <t>Stunning Sand Lake 40' Model Sits On A Premium Pie Shaped Lot. Professionally Landscaped Front &amp; Back With Multi-Level Stone Patio, Raised Deck, Pergola &amp; Separately Enclosed Side Yard. 9' Ceilings, Hardwood Floors, Quartz Counters, Tall Stained Maple Kitchen Cupboards...</t>
  </si>
  <si>
    <t>901 Adams Rd</t>
  </si>
  <si>
    <t>Adams Rd</t>
  </si>
  <si>
    <t>Beautiful Beach House On The Shores Of Lake Simcoe. This Property Fronts On And Abuts The Side Of The Private Park On The Lakefront (Only Homeowners Who Are Part Of The Association Have Access With Keys). All The Advantages Of The Waterfront Without The Taxes! Plenty...</t>
  </si>
  <si>
    <t>229 Holladay Dr</t>
  </si>
  <si>
    <t>Holladay Dr</t>
  </si>
  <si>
    <t>Ravine,Sunny Bright Spacious 2 Story  Luxury Freehold End Unit Townhouse Just Like Semi,  South Facing Backyard Back To Ravine,Open Concept Moden Design,Many Large Windows, Gorgeous Eat-In Kitchen W/Granite Countertop, Direct Walk Out To The Balcony *Centre Island,9Ft...</t>
  </si>
  <si>
    <t>12 Mill St</t>
  </si>
  <si>
    <t>Welcome To 12 Mill Street In The Charming Town Of Mount Albert. Lovely Updated Storey &amp; A Half Home. Main Floor Bedroom Perfect For A Home Office. Updated Large Kitchen, Side Entrance W/ Mudroom. Fully Fenced Yard With Covered Outdoor Living Area. Detached 2 1/2 Car...</t>
  </si>
  <si>
    <t>1019 Green St</t>
  </si>
  <si>
    <t>Lefroy</t>
  </si>
  <si>
    <t>Green St</t>
  </si>
  <si>
    <t>Enjoy Life In This Stunning Home With A Panoramic View Of The Pond And Green Belt. 9 Foot Ceiling, Walk Out Basement With A 4 Pc Bath. Upgraded Kitchen Cabinets, Backsplash, Large Centre Island/Granite Countertop/Pantry. Kitchen W/O To Deck Overlooking Breathtaking...</t>
  </si>
  <si>
    <t>13 Wenderly Dr</t>
  </si>
  <si>
    <t>Wenderly Dr</t>
  </si>
  <si>
    <t>Welcome To This Bright &amp; Open-Concept Backsplit, Nestled On A Great Family-Friendly Street. Updated Kitchen W/Quartz Counters, Breakfast Bar &amp; Skylight. Combined Liv/Din Rooms Offer A Great Space To Entertain. Primary Bedroom Welcomes Tons Of Natural Light, His/Her...</t>
  </si>
  <si>
    <t>42 Millard Ave</t>
  </si>
  <si>
    <t>Millard Ave</t>
  </si>
  <si>
    <t>Beautifully Updated Bungalow With Registered Accessory Dwelling Unit In Central Newmarket! Sun-Filled Living Rm W/Lrg Window. Smooth Ceiling &amp; Pot Lights, Modern Kitchen W/Ss Apps, Backsplash &amp; Quartz Counters. Separate Entrance Leads To Finished Bsmt W/2 Brdms...</t>
  </si>
  <si>
    <t>1878 St Johns Rd</t>
  </si>
  <si>
    <t>St Johns Rd</t>
  </si>
  <si>
    <t>This 1,436 Sq.Ft. Bungalow Sits On 60 X 250Ft Lot With Greenspace Behind. Large Private Backyard Featuring A Detached Oversized Garage, Gazebo, Firepit And Is Fully Fenced. 2 Deeded Accesses To Lake Simcoe. 2 Large Bedrooms (Could Be Converted Back To 3 Bedrooms) And 2...</t>
  </si>
  <si>
    <t>22 Shasta Dr</t>
  </si>
  <si>
    <t>Uplands</t>
  </si>
  <si>
    <t>Shasta Dr</t>
  </si>
  <si>
    <t>Landmark Chateau Style Home With Over 7,500 Sq Ft Of Luxurious Living Space.Grand Foyer With Dome Skylight &amp; Circular Wrought Iron Staircase.Office W/Wood Panels &amp; Coffered Clg.Wainscotting &amp; Potlight T/Out. 10' On Mn Lvl &amp; 9' On 2nd Lvl.Formal Din Rm W/Tray Clg...</t>
  </si>
  <si>
    <t>99 Hunterwood Chse</t>
  </si>
  <si>
    <t>Hunterwood Chse</t>
  </si>
  <si>
    <t>Stunning Custom Home Boasting Over 4,200 Sqft + Professional Fin Bsmt In The Neighborhood Of Mapleview Estates. Near Golf Course &amp; Parks. 9' Ceilings, 2 Gas Fireplaces, Gleaming Maple Hardwood Floors, Magnificent Kitchen W/ Granite Tops, Double Wall Ovens/Warming...</t>
  </si>
  <si>
    <t>371 Raines St</t>
  </si>
  <si>
    <t>Raines St</t>
  </si>
  <si>
    <t>Elegant Fully Fenced &amp; Gated Custom Built Home On Corner/Dbl Lot In Roches Point. Wrap-Around Porch On Main &amp; Upper Balcony; Great For Morning Coffee/Sunset Views. 9' Ceilings On Main Flr; Fr W/Gas F/P. Crown Mldg Lr/Dr/Fr; Hdwd Flrs To. Jennair Kit Appls; Cherry...</t>
  </si>
  <si>
    <t>195 Gormley Rd</t>
  </si>
  <si>
    <t>Gormley Rd</t>
  </si>
  <si>
    <t>Beautiful Century Home Excellent Location. 2-Storey Home +Loft With High Ceilings, Large Principle Rooms With Original Hardwood Flooring &amp; Trim . Hamlet Of Gormley With View Of Toronto Skyline. 121 Ft. Frontage With A Half Acre Lot On A Dead End Street.2 Mins To Hyw...</t>
  </si>
  <si>
    <t>21372 Highway 48 Rd</t>
  </si>
  <si>
    <t>Rural East Gwillimbury</t>
  </si>
  <si>
    <t>Highway 48 Rd</t>
  </si>
  <si>
    <t>You Won't Believe Your Eyes. Luxury Finishing Throughout This Custom Built 2 Y/O Home W/Over 5000 Sqft 1.98 Acres, 3 Car Garage, An Elevator, 5 + 1 And 6 Full Washrooms Are You Looking To Get Out Of The City Surrounded By The Sounds Of Nature, For A Kitchen Of Your...</t>
  </si>
  <si>
    <t>8 Ingram Rd</t>
  </si>
  <si>
    <t>Ingram Rd</t>
  </si>
  <si>
    <t>*Excellent Location*Gorgeous Well Maintained Spacious 4+2 Brs With Sep.Entrance To Bsmt*Upgraded&amp;Bright*No Sidewalk And 4 Car Parking Space Driveway*Hardwood&amp;Marble Flooring On Main Floor*Pot Lights*Moulded Ceilings*Large Gourmet Kitchen W/Tall Cabinets Quartz Counter...</t>
  </si>
  <si>
    <t>147 Burkholder St</t>
  </si>
  <si>
    <t>Burkholder St</t>
  </si>
  <si>
    <t>Upgraded 3+2 Bedroom Home On A Premium 50 Ft Lot With A Huge Backyard - 131 Ft At The Rear; Renovated Top To Bottom With Quality Workmanship &amp; With A Legal 2nd Unit Dwelling 2-Bedroom Basement; Spacious 3 Bedrooms &amp; Living Room With Contemporary Open Concept Layout...</t>
  </si>
  <si>
    <t>74 Glasgow Cres</t>
  </si>
  <si>
    <t>Glasgow Cres</t>
  </si>
  <si>
    <t>Beautiful &amp; Bright 4 Bed, 4 Bath Townhouse In Desirable Simcoe Landing. Offering 1408Sqft Of Living Space Plus Newly Finished Bsmt ('21). Main Flr Feats Eat-In Kitchen, O/C Living &amp; Dining W/Walk-Out To Deck &amp; Fully Fenced Yard. Large Primary Bdrm Feats 4Pc Ensuite &amp; W...</t>
  </si>
  <si>
    <t>26 Cupola Cres</t>
  </si>
  <si>
    <t>Cupola Cres</t>
  </si>
  <si>
    <t>Beautiful Spacious 4 Bed, 3 Bath Home On A 50 Ft Lot Featuring; A Large Kitchen With A 7Ft Center Island &amp; Ss Appliances, Hardwood Flooring Throughout, Smooth Ceilings, Upgraded Trims, Large Front Porch, Professionally Landscaped W/ Interlock Walkway &amp; Patio, Spacious...</t>
  </si>
  <si>
    <t>178 Lawrence Ave</t>
  </si>
  <si>
    <t>Location! Location! Location! Beautiful 50Ft X 135Ft Regular Lot In The Heart Of Richmond Hill Nested Among Many New-Built Homes. Build Your Dream Home Here. Current House Is Livable. Steps To Yonge St, Viva, Mall, H-Mart, T&amp;T Supermarket, Parks, Community Centre, Mins...</t>
  </si>
  <si>
    <t>15625 Highway 48 Rd</t>
  </si>
  <si>
    <t>Ballantrae</t>
  </si>
  <si>
    <t>Location! Location! 150' Frontage On Hwy 48 Just North Of Aurora Rd,  .63 Of An Acre, 3 Br, 1.5 Storey Home W Immaculate Oversized 2 Storey Vinyl Workshop (26'X28'), Heated &amp; Air Conditioned W Finished 2nd Flr With Potential For In-Law Apt Or Home Office * Plus...</t>
  </si>
  <si>
    <t>33 Garnish Green</t>
  </si>
  <si>
    <t>Garnish Green</t>
  </si>
  <si>
    <t>Fantastic Markham Village Home On High Demand, Family Friendly Street. Beautiful Shaded Backyard With Interlock Stone Patio. Up-Dates Over Time Include; Kitchen, Bathrooms, Shingles, Furnace, Cac, Windows. Main Floor Laundry, Neutral Decor. Walk To Schools And Parks...</t>
  </si>
  <si>
    <t>42 Kingshill Rd</t>
  </si>
  <si>
    <t>Kingshill Rd</t>
  </si>
  <si>
    <t>Gorgeous Family Home In A Sought After Location Backing Onto A Serene Nature Wooded Area. A Stunning Residence You Can Call Home. Premium Lot. 9' Ceilings On Main Floor. Open Concept, Extremely Bright Home. Dream Kitchen W/ Designer Backsplash And New S/S Appliances...</t>
  </si>
  <si>
    <t>119 Ben Sinclair Ave</t>
  </si>
  <si>
    <t>Ben Sinclair Ave</t>
  </si>
  <si>
    <t>This Stunning 4 Bedroom Brand New Detached Home Offers Everything You Have Been Searching For &amp; More! Gorgeous Upgrades Thru Out! 9Ft Ceilings! Pot-Lights, Rough-In Sound System Thru Out! Electric Fireplace, Gourmet Kitchen W/ Granite Countertop, New S/S Upgraded...</t>
  </si>
  <si>
    <t>22 Fitzwilliam Ave</t>
  </si>
  <si>
    <t>Fitzwilliam Ave</t>
  </si>
  <si>
    <t>Quality Built Mattamy Upgraded Detached 4Bedrooms And 4Bathrooms Family Home, Open Concept Layout,Smooth Ceilings, Refaced Kitchen Cabinets Doors, Granite Counter Tops, Central Island, Upgraded Hardwood And Ceramic Flooring, Oak Staircase With Rod Iron Pickets...</t>
  </si>
  <si>
    <t>138 Jordanray Blvd</t>
  </si>
  <si>
    <t>Jordanray Blvd</t>
  </si>
  <si>
    <t>Shows 10+! Sought After Location Backing Onto $40Mil. Mulock Park. Stunning Views &amp; Private South Facing Backyard. Prof. Landscaped Private Oasis W/ Perennial Gardens. Meticulously Maintained &amp; Updated By Original Owner. High Quality Build &amp; Finishes By Acorn. Short...</t>
  </si>
  <si>
    <t>42 Coulson Ave</t>
  </si>
  <si>
    <t>Coulson Ave</t>
  </si>
  <si>
    <t>Look At This Lot! This Home Is Situated On A 66 X 230 Foot Lot. This Unique 3 Bedroom Home Is Ideal For Anyone That Needs Or Wants One Floor Living But Would Still Like Outdoor Space. The Large Foyer Has Plenty Of Room For The Family To Get Ready Or Walk Thru To The...</t>
  </si>
  <si>
    <t>2428 Dress Circle Cres</t>
  </si>
  <si>
    <t>Dress Circle Cres</t>
  </si>
  <si>
    <t>Premium Lot Back To Ravine! Gorgeous Detached Home 4Br+4Bath W/ W/O Bsmt() On A Quiet Street.No Side Walk!4 Parking Spot On Driveway Newly Painted! Open Functional Layout.Oversized Windows For An Abundance Of Natural Light.9 Ft Ceiling T/O, Bsmt Ceiling Upgraded To 9...</t>
  </si>
  <si>
    <t>1110 Ridgewood Crt</t>
  </si>
  <si>
    <t>Ridgewood Crt</t>
  </si>
  <si>
    <t>Totally Updated Top To Bottom * 5+2 Bedrooms * 4 Baths * 3380 Sq. Ft. * Smooth Ceilings &amp; Freshly Painted Thru-Out * New Kitchen &amp; Ss Appliances On Main &amp; Bsmt* New Roof * New Staircase * Updated Bathrooms * Separate Entrance To 2 Bdrm Basement Apartment W/New (Luxury...</t>
  </si>
  <si>
    <t>51 Wolverleigh Blvd</t>
  </si>
  <si>
    <t>Danforth</t>
  </si>
  <si>
    <t>Wolverleigh Blvd</t>
  </si>
  <si>
    <t>Spacious &amp; Charming, Lovely 3 Bdrm Home On One Of The Nicest Tree-Lined Sts. Just 1 Blk To The Danforth Shops/Cafes &amp; Subway. Separate Lr/Dr W/Newer Hdwd Flrs, Eat-In Modern Kit With W/O To Deck &amp; Big Sunny, South Facing Gorgeous Perennial Gdn. All 3 Bdrms W/Hdwd Flrs...</t>
  </si>
  <si>
    <t>55 Curzon St</t>
  </si>
  <si>
    <t>Curzon St</t>
  </si>
  <si>
    <t>Cherished On Curzon! This Wide '70S Semi Was Loved By The Same Family From The Beginning. Now It's Time For The Next Family To Make It Their Own. Located In The Heart Of Leslieville, You Can Have It All. Walk To Leslie Grove Park, Restaurants, Cafes, Ttc At Your...</t>
  </si>
  <si>
    <t>435 Addison St</t>
  </si>
  <si>
    <t>Addison St</t>
  </si>
  <si>
    <t>Conveniently Located Raised All Brick Bungalow In A Great Family Oriented Neighbourhood Of Oshawa. Main F/L Features An Open Concept Living/Dining Area With 3 Well Appointed Bedrooms &amp; Updated 4Pc Bathroom. In-Law Suite W Separate Entrance Includes Large Living Room W...</t>
  </si>
  <si>
    <t>7 Ilfracombe Cres</t>
  </si>
  <si>
    <t>Ilfracombe Cres</t>
  </si>
  <si>
    <t>Beautiful Brick Bungalow With Large Private Yard And Plenty Of Parking. Located In Sought After Wexford Community. Large Enclosed Front Portico, Bright Open Concept Main Living Area, Kitchen W/Breakfast Bar, Hardwood Flooring And Updated Main Bath. Boasts Separate...</t>
  </si>
  <si>
    <t>792 Gerrard St</t>
  </si>
  <si>
    <t>Gerrard St</t>
  </si>
  <si>
    <t>Ideal Multi-Use Property In Cr2.5 Zone At The Corner In The Heart Of Riverdale, Steps From Transit And The Metrolinx. With All Of The Development Going On In The Area, Expect Tons Of Foot Traffic. The Residential Space Is Generous With 1,493 Sf And The Commercial Is...</t>
  </si>
  <si>
    <t>19 Willoughby Pl</t>
  </si>
  <si>
    <t>Willoughby Pl</t>
  </si>
  <si>
    <t>Amazing 3 Year New 2 Story Executive Home Loaded With Upgrades. 4 Bdrms, 3 + 1Bthrms, Double Garage In Premium Corner Lot, Nestled On A Private Enclave In Highly Desirable Neighborhood Of Bowmanville. Steps To Several Schools, Near All Amenities, Transit And Recreation...</t>
  </si>
  <si>
    <t>47 Epsom Ave</t>
  </si>
  <si>
    <t>Epsom Ave</t>
  </si>
  <si>
    <t>Ideally Situated! A Short Walk To Danforth With Subway/Go Station To The South And Incredible Taylor Creek Park/Trail/Ravine System To The North. This East York Detached 3 Bed 2 Bath Home Has A Rare Private Drive And Parking For 3 Cars! Checking All The Boxes. Bright...</t>
  </si>
  <si>
    <t>73 Virginia Ave</t>
  </si>
  <si>
    <t>Virginia Ave</t>
  </si>
  <si>
    <t>2 Storey Family Home In A Fantastic Location!! Open Concept With Plenty Of Natural Light! Hardwood Floors Throughout, Contemporary Kitchen With Back Splash, Stainless Steel Appliances &amp; Walk-Out To Back Yard. Finished Basement With In-Law Suite &amp; 3Pc Washroom. Walking...</t>
  </si>
  <si>
    <t>66 Shandon Dr</t>
  </si>
  <si>
    <t>Shandon Dr</t>
  </si>
  <si>
    <t>****Power Of Sale**** Great Opportunity For Builder, Renovator,  Investor Or End User.  Detached Brick Bungalow With A Finished Basement. Separate Entrance To The Finished Basement Complete With Kitchen, Bedroom, Rec Room &amp; Bathroom.  Ideal In-Law Or Nanny Suite.  Walk...</t>
  </si>
  <si>
    <t>201 Edward St</t>
  </si>
  <si>
    <t>Edward St</t>
  </si>
  <si>
    <t>Immaculate 2-Storey All Brick, Detached Home, Located In Highly Sought-After Neighborhood. Bright &amp; Spacious, Boasting Hardwood Flrs Throughout The Main, Warming Gas F/P &amp; Sliding Glass Doors To A Large Beautiful Deck W/ Pergola. Perfect For Summertime Outdr Dining W...</t>
  </si>
  <si>
    <t>805 Modlin Rd</t>
  </si>
  <si>
    <t>Modlin Rd</t>
  </si>
  <si>
    <t>Absolutely Stunning Mid Century Side Split Fully Renovated With Outstanding Finishes Throughout. Glass Staircase (2018), New Wide Plank Hardwood Flooring (2018),  Modern Kitchen With Quartz Counters, Pot Lights (2018), Fully Landscaped With Uplighting, Front Patio...</t>
  </si>
  <si>
    <t>32 Burningham Cres</t>
  </si>
  <si>
    <t>Burningham Cres</t>
  </si>
  <si>
    <t>Rarely Offered Lovingly Cared For One Owner Home Located In Pickering Village. Desirable Child Safe Cres, Backs Onto Park And Ravine. 2 Fridges, 2 Stoves, Washer, Elf, Dt's Broadloom W/Laid. All Appliances Are In "As In" Condition. Attn Renovators-One Owner Home Built...</t>
  </si>
  <si>
    <t>1804 Storrington St</t>
  </si>
  <si>
    <t>Storrington St</t>
  </si>
  <si>
    <t>Wonderful 5 Level Side Split With Pool On A Premium Landscaped Lot In Sought After Neighborhood. Open Concept Dining Room Overlooks Living Room With Cathedral Ceiling. Cozy Gas Fireplace In Family Room. Finished Basement With Custom B/I Bar. Sunken Billiard Room...</t>
  </si>
  <si>
    <t>97 Wilmot Tr</t>
  </si>
  <si>
    <t>Wilmot Tr</t>
  </si>
  <si>
    <t>A Real Gem With A Huge Deck In The Heart Of Wilmot Creek Adult Lifestyle Community. Lovingly Updated. Showcasing A New Deck That Wraps Around The House To Provide A Wonderful Outdoor Living And Entertaining Space. Charming Living Room Has Bay Window And Gas Fireplace...</t>
  </si>
  <si>
    <t>40 Sydenham St</t>
  </si>
  <si>
    <t>Sydenham St</t>
  </si>
  <si>
    <t>Enjoy Freehold Ownership. End Unit, Deep Backyard, Largest Lot Of These Townhomes.  3rd Floor Primary Retreat With Ensuite Bath And Walk-Out To Large South Facing Deck.  Great Revitalized Neighbourhood With Plenty To See And Do.  Super Restaurants &amp; Shops.  Excellent...</t>
  </si>
  <si>
    <t>484 Montrose Ave</t>
  </si>
  <si>
    <t>Montrose Ave</t>
  </si>
  <si>
    <t>Location Location! Spacious, Detached 2 1/2 Storey; 4 + 1 Bedrooms; Single Detached Block Garage; Amazing Opportunity In A Great Location; Steps To Christie Subway Station, Christie Pits Park, Uoft, And All Amenities Of Annex And Vibrant Restaurants &amp; Cafes Of Little...</t>
  </si>
  <si>
    <t>386 Connaught Ave</t>
  </si>
  <si>
    <t>Connaught Ave</t>
  </si>
  <si>
    <t>Brand New, Never Lived In, Custom Built Home,Located In Midtown Toronto With Easy Access To Subway &amp; High Ranked Schools. This Mansion  Has Been Constructed Brick By Brick With Love &amp; Care .Eleven Ft Ceiling&amp; Spectacular  Woodwork Make This Home Feel Like A Palace...</t>
  </si>
  <si>
    <t>67 Pembroke St</t>
  </si>
  <si>
    <t>Pembroke St</t>
  </si>
  <si>
    <t>Beautifully And Meticulously Maintained Victorian Home In The Garden District On 40X120 Ft Fenced Lot. Revitalizing Historic Neighbourhood. Grand Principal Rooms/Foyer W/10 Ft Ceilings On Main &amp; 9.5 Ft On Second. Spectacular Main Staircase + Svce Staircase. 4 Wood...</t>
  </si>
  <si>
    <t>73 Lorraine Dr</t>
  </si>
  <si>
    <t>Lorraine Dr</t>
  </si>
  <si>
    <t>Endless Potentials For Builders, Investors Or End-Users. Premium 59 X 129 Lot &amp; No Sidewalks. Functional Layout With 2 Bedrooms On Main Floor &amp; 2 Bedrooms On 2nd Floor.  Partially Finished Basement With Rec Room &amp; 4Pc Bathroom. Excellent Opportunity To Move In Or Build...</t>
  </si>
  <si>
    <t>14 Amos Dr 20</t>
  </si>
  <si>
    <t>Amos Dr</t>
  </si>
  <si>
    <t>South-End Townhouse At 1807 Sqft With Single Car Garage Attached At The Rear. Main Floor Is Bright &amp; Spacious With Eat-In Kitchen, White Cabinets, Island With Breakfast Bar, Very Large Living Room, Convenient Laundry/Mudroom. Upstairs 3 Bedrooms &amp; 2 Full Baths; Primary...</t>
  </si>
  <si>
    <t>242 Rideau St 601</t>
  </si>
  <si>
    <t>Rideau St</t>
  </si>
  <si>
    <t>Live In The Heart Of Our Beautiful City And Enjoy All The Lifestyle Has To Offer! Take In The Beautiful Views Of This Rarely Offered 2 Bedroom, 2 Bathroom, Almost 1300 Sf. Corner Suite With Floor To Ceiling Wrap Around Windows And Plenty Of Space For Entertaining. This...</t>
  </si>
  <si>
    <t>139 Oldfield St Unit C</t>
  </si>
  <si>
    <t>Nepean</t>
  </si>
  <si>
    <t>Oldfield St</t>
  </si>
  <si>
    <t>A Great Opportunity To Own A Well Maintained Bright Upper Unit In Chapman Mills. Enjoy Walking To Schools, Parks, Local Shops And Restaurants. The Unit Features Lots Of Natural Light From The Cathedral Ceilings In The Open Concept Living/Dining Area And The Master...</t>
  </si>
  <si>
    <t>1 Hurontario St 505</t>
  </si>
  <si>
    <t>Hurontario St</t>
  </si>
  <si>
    <t>Port Credit Village Living Can Be Yours In Highly Sought After North Shore Condos! Gorgeous Renovated 2B, 2W Unit With Spacious Balcony. Contemporary Finishes Such As Wide Plank Flooring, Custom Kitchen Cabinets, Quartz Countertops And Built-In Media Cabinetry Are Just...</t>
  </si>
  <si>
    <t>6786 Mclaughlin Rd 111</t>
  </si>
  <si>
    <t>Mclaughlin Rd</t>
  </si>
  <si>
    <t>Overlooking Ravine, Beautifully Upgraded, Impressive Features &amp; Finishes, This Low Rise Luxurious Condo In Meadowvale Comes With 9 Ft. Ceilings, 1460 Sq. Ft Living Space, Crown Moldings, Stunning Kitchen W/Tons Of Cabinets, Granite Counters, Gas Stove, Stainless Steel...</t>
  </si>
  <si>
    <t>15 Sousa Mendes St 803</t>
  </si>
  <si>
    <t>Sousa Mendes St</t>
  </si>
  <si>
    <t>Rarely Avail Spacious &amp; Bright Townhouse W Open Concept &amp; Flr To Ceiling Windows! This Corner Unit Townhouse Is Sundrenched W Sw Exposure, Kitchen W Granite Counter, Refinished Kitchen Cabinets W New Hardware &amp; Centre Island Perf For Entrtng. Gorgeous Hardwood Flrs T/O...</t>
  </si>
  <si>
    <t>510 Curran Pl 2705</t>
  </si>
  <si>
    <t>Curran Pl</t>
  </si>
  <si>
    <t>Absolutely Beautiful. This Bright One Bedroom + Den In The Sought After Parkside Village Tower 2 Condos Features An Open Concept Layout With Modern Finishes, Spacious Bedroom With A Huge Closet Anda Generous Size Den That Can Be Used As A Second Bedroom Or Office...</t>
  </si>
  <si>
    <t>17 Zorra St 2207</t>
  </si>
  <si>
    <t>Welcome To 2207 At Iq Park Water Towers, Sunny And Luxurious 1+ Den Suite, Comfortable Featuring 2 Full Bathrooms, Soaring 9Ft Ceilings, Picturesque Flr To Ceiling Windows,Gleaming Laminate Flooring Through Out,Panoramic Se Views Of The Water, And Down Town , Modern...</t>
  </si>
  <si>
    <t>60 Parrotta Dr 269</t>
  </si>
  <si>
    <t>Parrotta Dr</t>
  </si>
  <si>
    <t>Welcome To This Newly Built Condo Townhouse('19), Located In A Quiet Family Friendly Community Within Walking Distance To The Humber River Trail, 2 Golf Courses, A New Retail Plaza, Parks, Bus Stops And A Short Drive To York Uni, Highway 400/401/407. This Unit Boasts A...</t>
  </si>
  <si>
    <t>3985 Grand Park Dr 301</t>
  </si>
  <si>
    <t>Grand Park Dr</t>
  </si>
  <si>
    <t>Location, Location, Location! In The Heart Of Mississauga.Luxury Living In Prestigious Grand Park Pinnacle Building,Amazing Open Concept Layout With Natural Bright Light,Huge Private Terrace,Modern Eat In Kitchen, Stainless Steel Appliances,Stackable Washer/Dryer...</t>
  </si>
  <si>
    <t>350 Rathburn Rd 904</t>
  </si>
  <si>
    <t>Your Search Ends Here W/ This Immaculate 2 Bdrm 2 Bath Sun Filled Corner Unit In The Heart Of Downtown Mississauga! This Stunning 1,275 Sq Ft Home Fts Hardwood T/O, An Upgraded Kitchen W/ Granite Countertops &amp; S/S Appliances, An O/C Layout, Electrical Fireplace Perfect...</t>
  </si>
  <si>
    <t>270 Scarlett Rd 1206</t>
  </si>
  <si>
    <t>O P P O R T U N I T Y Knocks!!!**Bright &amp; Spacious Suite At Lambton Square**Original Condition**Customize Into Your Dream Home**Desirable Layout, Eat-In Kitchen, Large Balcony**Maintenance Fees Inc All Utilities**Surrounded By Beautifully Manicured Green Space, Humber...</t>
  </si>
  <si>
    <t>347 Sorauren Ave 117</t>
  </si>
  <si>
    <t>Sorauren Ave</t>
  </si>
  <si>
    <t>The Authentic Hard Loft You've Been Waiting For Is Here!  This Exceptional 954 Sq Ft Well Located Space Comes W/Its Very Own 170 Sq Ft  Private Garden W/Direct Access To Sorauren Park &amp; Its Soon To Be Built Community Centre.  Deliciously Bright &amp; Airy W/An Almost 15...</t>
  </si>
  <si>
    <t>5233 Dundas St 1226</t>
  </si>
  <si>
    <t>Location ! View ! Luxury ! Transit Hub ! Amenities ! Wow ! Super Maintained Condo By Tridel, Big (1,118 Sqft + Balcony) Corner Unit  With Spectacular Toronto Skyline &amp; Lake View From Living Room &amp; Balcony,Huge Kitchen With B/F Counter &amp; Dinning Room, Freshly Painted...</t>
  </si>
  <si>
    <t>2881 Windwood Dr 48</t>
  </si>
  <si>
    <t>Windwood Dr</t>
  </si>
  <si>
    <t>Perfect Starter Home! Located In The Sought After Townhouse Community Right In The Heart Of Meadowvale. Featuring 3 Generously Sized Bedrooms, Large Family/Dinning Room And W/O To Backyard Patio. Renovated Basement (December 2021)Featuring New Laminated Flooring, Pot...</t>
  </si>
  <si>
    <t>2411 New St</t>
  </si>
  <si>
    <t>New St</t>
  </si>
  <si>
    <t>Spacious Condo In An Excellent Central Location Close To The Lake, Parks, Downtown, Rec Centre, Schools, Ymca, Highway Access And The Library. This Light Filled, Corner Unit Has Both Southern And Western Exposure. An Oversized South Facing Balcony Provides A Great...</t>
  </si>
  <si>
    <t>2 Paradise Blvd Unit 18</t>
  </si>
  <si>
    <t>Paradise Blvd</t>
  </si>
  <si>
    <t>Spacious And Bright Waterfront Townhouse In Lagoon City, Steps From Park And Sandy Beach! 2 Bedrooms, 1.5 Baths. Located In A Fantastic Waterfront Community On Lake Simcoe, Close To Orillia And Casino Rama! Open-Concept, Spacious Kitchen With Breakfast Bar! Propane...</t>
  </si>
  <si>
    <t>306 Essa Rd 314</t>
  </si>
  <si>
    <t>3 Bedroom 2 Full Bath Condo 1454 Sqft Of Living Space W/Huge Windows &amp; Upgrades Incl: Flooring, Decor Lighting, Smooth Ceilings &amp; Rounded Corners Throughout, Quartz Countertop, Custom Backsplash, Upgraded Cabinetry W/Soft Close &amp; Pantry, High Baseboard Trims, No Carpet...</t>
  </si>
  <si>
    <t>8960 Jane St 225</t>
  </si>
  <si>
    <t>Charisma  On The Park South Tower Assignment Sale, Built By Greenpark! Heart Of Vaughan Next To Vaughan Mills. Stunning 2 Bdrm N 3 Bathrm, 1155 Sf+260 Sf Terrace Facing South Looking At Parkette. 9Ft Ceiling Open Concept Layout W/Modern Decor Finishes. Lobby W/Wifi...</t>
  </si>
  <si>
    <t>12 Woodstream Blvd 514</t>
  </si>
  <si>
    <t>Vaughan Grove</t>
  </si>
  <si>
    <t>Woodstream Blvd</t>
  </si>
  <si>
    <t>Welcome To Allegra Condos In The Heart Of Woodbridge, Stunning 1 Bedroom Plus Den With Plenty Of Living Space Great Layout This Unit Features Laminate Flooring S/S Appliances, Granite Counters, 1 Parking Spot Surrounded With All Your Amenities Close To Shopping, Public...</t>
  </si>
  <si>
    <t>4600 Steeles Ave 718</t>
  </si>
  <si>
    <t>Unbeatable Location. Steps To Great Restaurants &amp; Shopping, Pacific Mall, Splendid China Mall, Banks, Ttc At Your Door, Milliken Go Stn, Easy Hwy Access. Unobstructed View 2 Bedrooms Corner Unit On High Level, 9Ft Ceiling, Laminate Flooring Throughout. Bright...</t>
  </si>
  <si>
    <t>32 Clegg Rd 303</t>
  </si>
  <si>
    <t>Clegg Rd</t>
  </si>
  <si>
    <t>Fabulous Unionville Condo W Excellent Facilities In The Heart Of Dwntwn Markham. Unionville High School. Ibm Office At The Foot Of The Building. Neighbourhood Of Future York University Markham Campus! South-Facing Unobstructed View. Well Laid Out 1 Bdrm Unit W/Large...</t>
  </si>
  <si>
    <t>2916 Highway 7 Rd 3004</t>
  </si>
  <si>
    <t>Superb Kitchen Layout With High-End Built-In Appliances Perfect For Gourmet Meals. Rare 10Ft Soaring Ceilings Provide For Endless Lighting Options!  Views From The 30th Floor Will Mesmerize And Delight! Brilliant Floor Plan With Den Large Enough To Be Used As A 2nd Br...</t>
  </si>
  <si>
    <t>21 Livonia Pl 80</t>
  </si>
  <si>
    <t>Morningside</t>
  </si>
  <si>
    <t>Livonia Pl</t>
  </si>
  <si>
    <t>A Beautiful, Bright &amp; Well-Maintained 3 Bdrmtownhouse In High-Demand Area. Very Functional Layout. Fenced Private Backyard. Freshly Painted.  Mins To 401, Schools And University. 24/7 Ttc Buses, Shopping, Parks, Hospital And More Are Simply Around The Corner! S/S...</t>
  </si>
  <si>
    <t>1190 Dundas St 424</t>
  </si>
  <si>
    <t>Exceptional Corner Suite @ The Carlaw In Prime Leslieville. This Light &amp; Bright Suite W/ 9 Foot Ceilings Has An Ideal Split Floorplan Layout + Den W/ 2 Separate Balconies Has Been Updated &amp; Reno'd W/Sleek Modern Finishes. Custom Kitchen Island &amp; Builtins Throughout...</t>
  </si>
  <si>
    <t>66 Falby Crt #1503</t>
  </si>
  <si>
    <t>Falby Crt</t>
  </si>
  <si>
    <t>Absolutely Stunning Condo Apartment In A Prime Ajax Location! Close To All Amenities! Shopping! Transit! Lake! Schools! Paths/Trails! Steps To The Hospital! Beautifully Renovated! Bright! Clean! Laminate Floors! Fabulous Kitchen!  Modern Gold Fixtures! New Appliances...</t>
  </si>
  <si>
    <t>5 Massey Sq 2318</t>
  </si>
  <si>
    <t>Location, Location! Spacious 2 Bedroom Unit With West Facing Balcony, Tons Of Natural Light! Walking Distance To Subway, Schools, Danforth! Free Membership To State Of The Art Rec Facilities, Security, Visitor Parking. Rental Parking $55/Month &amp; Locker Rental $100/Year...</t>
  </si>
  <si>
    <t>20 Palisades Crt</t>
  </si>
  <si>
    <t>Palisades Crt</t>
  </si>
  <si>
    <t>Charming 3 Bedroom Townhouse In Prime Whitby Location With No Neighbours Directly Across Or Immediately Behind! Well-Maintained And Cute As A Button! Western Exposure Ensures Plenty Of Natural Light Throughout The Day! Unspoiled Walk-Out Basement Awaits Your Finishing...</t>
  </si>
  <si>
    <t>88 Corporate Dr 2513</t>
  </si>
  <si>
    <t>Luxury Condo Built By Tridel, Close To Stc Mall. Few Steps To Lrt, Centennial College, U Of T, High Schools, Hospital, Parks, Go Station, Hwy 401 &amp; 404 To Subway, Civic Centre. 2+1 Br, 2Wr (Solarium/3rd Br). Condo Fee Includes All Utilities! Condo With Amazing...</t>
  </si>
  <si>
    <t>100 Burrows Hall Blvd 104</t>
  </si>
  <si>
    <t>Burrows Hall Blvd</t>
  </si>
  <si>
    <t>Welcome To This Beautifully Upgraded Home With Exceptional Finishes. This Gorgeous Home Is Bright, Spacious, And Designed For Entertaining.  Renovated Top To Bottom, Kitchen Features Quartz Counters, A Beautiful Backsplash, High-End Appliances, Built-In Microwave, A...</t>
  </si>
  <si>
    <t>57 St Joseph St 2011</t>
  </si>
  <si>
    <t>Highly Desire Luxury Condo Located @ U Of T Campus, Very Unique 2 Storey 1 Br + Den (Den Can Be Converted To 2nd Bdrm), Modern Concept Layout W/Hugh W/O Patio &amp; Balconies Each Floor(&gt;400 Sqf). $8K Upgrades, Kitchen &amp; Bath W/Marble Countertops &amp; Backsplash, High Quality...</t>
  </si>
  <si>
    <t>38 Iannuzzi St 905</t>
  </si>
  <si>
    <t>Iannuzzi St</t>
  </si>
  <si>
    <t>Brand New Two Bed Rooms .  Suite With Sweeping Views Of City! Open Concept , Floor To Ceiling Windows, Designer Kitchen W/Integrated Appliances &amp; Stone Counters. Superb Amenities Feature A Lobby Cafe, Outside Courtyard W/ Ball, Steps To Waterfront, Parks, Transit...</t>
  </si>
  <si>
    <t>218 Queens Quay Ave 2109</t>
  </si>
  <si>
    <t>Queens Quay Ave</t>
  </si>
  <si>
    <t>Unbeatable South View Of The Lake - This Magnificent View Will Never Be Obstructed. Tremendous Opportunity For A First Time Buyer Who Loves The Outdoors And Wants To Be In The Centre Of It All. Open-Concept Kitchen W S/S Appliances And Upgraded Lighting: Pot Lights...</t>
  </si>
  <si>
    <t>68 Yorkville Ave 505</t>
  </si>
  <si>
    <t>Yorkville Ave</t>
  </si>
  <si>
    <t>Yorkville's The Regency. Approx 1897 Sq Ft Of Luxury With In Prime Yorkville Location Surrounded By The Finest Restaurants, Cafes, Pusateri's &amp; In The Heart Of The City. Well Appointed Brightly Lit Unit With Open Concept And Tastefully Decorated. Walkouts To The Wrap...</t>
  </si>
  <si>
    <t>60 Shuter St 608</t>
  </si>
  <si>
    <t>The Brand New Fleur Condo By Menkes, The Highest Quality Menkes Finishes!1Bed +1 Den+2 Baths,The Den Large Enough To Be Second Bedroom! Great Location! Enjoy Your Sunfilled Warm Afternoon With The Downtown Street View By The Flr To Ceiling Windows.Steps Away From Yonge...</t>
  </si>
  <si>
    <t>200 Cumberland St 3501</t>
  </si>
  <si>
    <t>Brand New Yorkville Private Estates! Luxurious Large Bright Corner Suite W/Breathtaking Unobstructed South, East &amp; North Forever Views O/L The City Skyline &amp; Lake. Best Views In Toronto! Gorgeous Sunrise &amp; Sunsets! 10 Foot Ceilings, High-End Finishes Inc Downsview...</t>
  </si>
  <si>
    <t>45 Dovercourt Rd 105</t>
  </si>
  <si>
    <t>Trinity-Bellwoods</t>
  </si>
  <si>
    <t>Dovercourt Rd</t>
  </si>
  <si>
    <t>Welcome To Unit 105 At Cabin - An Intimate Boutique Building In Trendy Queen West. Spacious Two-Level Suite W/ Premium Modern Finishes Throughout. Open Concept Main Floor Features Gorgeous Custom Kitchen W/ Full Size Appliances, Gas Cooktop, Panelled Fridge...</t>
  </si>
  <si>
    <t>20 Bruyeres Mews 313</t>
  </si>
  <si>
    <t>Bright, Beautiful Condo In The Heart Of The City &amp; Steps To All Amenities! Incredible Building Amenities W/ Low Condo Fees! Gorgeous Open Concept Layout &amp; Enjoy Extended Living Space On The Cozy Patio, Perfect For Entertaining! Kitchen Features Quartz Counters, S/S...</t>
  </si>
  <si>
    <t>1486 Bathurst St 401</t>
  </si>
  <si>
    <t>Luxurious 756 Sq Ft 2 Bed+2 Bath Unit +193 Sq Ft Balcony. With A Huge Balcony &amp; Floor To Ceiling Windows, With P-A-R-K-I-N-G Ultra Modern Open Concept Kit W/Quartz Countertop, Backsplash, 9Ft Ceiling, S/S Appliances, Lobby With 24 Hr Concierge, Stunning Catering...</t>
  </si>
  <si>
    <t>15 Greenview Ave 809</t>
  </si>
  <si>
    <t>Luxurious Tridel 'Meridian' Condo, Beautiful 1+Den With Sunny Unobstructed West View, Overlooking Treetops. Practical Layout, Den Could Be 2nd Bdrm W/French Door, Elegant Laminated Floors, Granite Kitchen Countertop, Walk-In Closet In Mast Bedroom! Living Room Walk-Out...</t>
  </si>
  <si>
    <t>8 Eglinton Ave 511</t>
  </si>
  <si>
    <t>Prestigious E-Condo, One Of The Best Layouts 2Bed+Den/2Bath Corner 734 Sq Ft Plus 257 Sqft Round-Up Balcony! 9 Ft Ceilings, Top To Ceiling Windows, Upgraded Build-In Kitchen, Enhanced By Integrated Stainless Steel Appliances. Building Located In Hub Of Midtown With...</t>
  </si>
  <si>
    <t>20 Fashion Roseway 306W</t>
  </si>
  <si>
    <t>Fashion Roseway</t>
  </si>
  <si>
    <t>Tastefully Renovated 2 Bedroom Unit In Prime Willowdale Neighbourhood. Well Maintained Condo Features Spacious Layout With Open Balcony, Updated Flooring, Kitchen, Bathroom, Doors &amp; Hardware, This Home Is Move-In Ready! Boutique Low-Rise Building Surrounded By...</t>
  </si>
  <si>
    <t>11 Ruttan St 225</t>
  </si>
  <si>
    <t>Dufferin Grove</t>
  </si>
  <si>
    <t>Ruttan St</t>
  </si>
  <si>
    <t>Stunning 3 Level Townhome. Welcome To The Brownstones On Bloor. Situated In A Quiet Courtyard Setting This Home Features An Open Concept Main Floor Living Space. Great Flow, Perfect For Entertaining And Relaxing. The 2nd Floor Offers 2 Well Appointed Bedrooms. A Walk...</t>
  </si>
  <si>
    <t>18 Parkview Ave 1611</t>
  </si>
  <si>
    <t>Beautiful Sun Filled Lovely 2 Bdrm Suite In Unbeatable Location.   Functional  Split Bdrm Layout. Approx. 720 Sqft  +50  Sqft Balcony.   W/I Closet &amp; Floor To Ceiling Windows In Master Bdm.   Bright 2nd Bdrm W Oversized Closet.  Open Concept Kitchen W Brkfast Bar...</t>
  </si>
  <si>
    <t>20 Avoca Ave 501</t>
  </si>
  <si>
    <t>Avoca Ave</t>
  </si>
  <si>
    <t>Welcome To The Prestigious 20 Avoca. Amazing Corner Suite With Wraparound Terrace Providing Unobstructed Views. Beautiful Manicured Grounds Including Outdoor Pool. Superb Location At Yonge &amp; St. Clair. Steps To Subway, Shops, Parks And Restaurants. Wonderful Place To...</t>
  </si>
  <si>
    <t>1350 York Mills Rd 1102</t>
  </si>
  <si>
    <t>Enjoy The Prime Location In This Spacious And Well Planned 2 Bedroom Condo. Reno'd Kitchen And Washroom. Open Concept Dining Room/Living Room. The Large Master Bedroom And The 2nd Bedroom Have Generous Sized Closets. Roomy Ensuite Laundry Room With Extra Storage Space...</t>
  </si>
  <si>
    <t>150 East Liberty St 315</t>
  </si>
  <si>
    <t>East Liberty St</t>
  </si>
  <si>
    <t>There's So Much To Love About This W-I-D-E Scandinavian-Inspired One Bed Suite At Liberty Place. This Layout Doesn't Hit The Market Often But When It Does, It's Gone! Wide-Plank White Laminate, 9Ft Ceilings, Granite Counters &amp; Floor-To-Ceiling Windows With Views Of...</t>
  </si>
  <si>
    <t>3 Spadina Ave</t>
  </si>
  <si>
    <t>Rare Opportunity To Own A Magnificent Condo Townhome In A Only Five Unit Complex , Living &amp; Promising Investment. Grand Rooms, High Ceilings And Elegant Details Throughout. Large Open Concept Living/Dining,Large Outdoor Terrace Perfect For Entertainment  That Allows...</t>
  </si>
  <si>
    <t>1 Baxter St Th22</t>
  </si>
  <si>
    <t>Baxter St</t>
  </si>
  <si>
    <t>Modern Minimalism Meets Luxury In This Rarely Offered 2+1Bed Multi-Level Townhome Perfectly Situated Between Upscale Yorkville/Rosedale. Lg Functional Layout, Sleek Lines, Impeccable Finishes, High Ceilings Combine In Perfect Proportion. European-Style Custom Kitchen W...</t>
  </si>
  <si>
    <t>224 King St 4102</t>
  </si>
  <si>
    <t>Sought After Theatre Park In Prime Entertainment/Financial Districts. Modern Finishes; Scavolini Kitchen, Quartz Counters, 5 Burner Gas Stove, Exposed Concrete, Engineered Hardwood, Large Balcony With Gas Bbq Hook-Up. 10 Foot Ceilings. Only 4 Suites On This Floor. King...</t>
  </si>
  <si>
    <t>122 Elmbank Tr</t>
  </si>
  <si>
    <t>Location** Location** Location** Fully Updated And Inviting Aprx 2450 Sq Ft Detached Home** Built On 40 Ft Wide Lot In 2017** Nestled On A Quiet Family Friendly Doon South Area** Elegant Double Door Entry To High Ceiling Foyer** Freshly Painted 9 Ft Ground Floor With...</t>
  </si>
  <si>
    <t>4537 Fontana Ave</t>
  </si>
  <si>
    <t>Welcome To 4537 Fontana Ave! This Spacious Raised Ranch Features 3+2 Beds &amp; 2 Full Baths Situated At Walker Gate Estate, South Windsor. Easy Access To Hwy 401 &amp; Hwy 3 &amp; Proposed Hospital, Bus Route. Amenities Incl Costco, Superstore, Silvercity, Best Schools, Talbot Ps...</t>
  </si>
  <si>
    <t>17 Jessop Dr</t>
  </si>
  <si>
    <t>Jessop Dr</t>
  </si>
  <si>
    <t>Well Maintained, Bright &amp; Stunning 3 +1 Bedroom &amp; 4 Washroom. Full Hardwood Floors Throughout &amp; Oak Staircase. Concrete At The Front &amp; Side. **No Sidewalk. Quartz Kitchen Counter Top And Back Splash. High Efficiency A/C And Furnace. 1 B/R Bsmt With Den, New Pot Lights...</t>
  </si>
  <si>
    <t>1183 Kipling Ave</t>
  </si>
  <si>
    <t>Princess-Rosethorn</t>
  </si>
  <si>
    <t>Charming Family Home With Great Layout At Princess-Rosethorn Neighbourhood. Elegant Living Room With Fireplace &amp; Large Window. Hardwood Flrs Thru-Out. Din Room W/Out To Private Yard. Renovated Modern Eat-In Kitchen With Ss Appl. Updated Stylish Bathrooms. Sep Ent To...</t>
  </si>
  <si>
    <t>109 Grand Ave</t>
  </si>
  <si>
    <t>Grand Ave</t>
  </si>
  <si>
    <t>A Great Opportunity To Live In This Fantastic Location Bungalow With 3 Br 3 Wash. Located In High Demand Area Main Floor, Family Size Kitch, Spacious Liv/ Dining, Good Size Br W/ Closets Wash/Landry Finished Bsmt Rented For 1)$1400 One Br + Kitc/Liv/Fireplace, Bathroom...</t>
  </si>
  <si>
    <t>4719 Apple Blossom Circ</t>
  </si>
  <si>
    <t>Apple Blossom Circ</t>
  </si>
  <si>
    <t>Gorgeous &amp; Bright 4+1Beds,4 Bath,Detached On Premium Lot Located In Prestigious Neighborhood Of East Credit.  Original Owner,Functional &amp; Open Concept Layout,Updated Throughout. Bright Kitchen W'pot Lights, Quality Cabinetry &amp; S/S Appls, W/O To Huge Deck Off Breakfast...</t>
  </si>
  <si>
    <t>38 Addington Cres</t>
  </si>
  <si>
    <t>Addington Cres</t>
  </si>
  <si>
    <t>Location! Location! Location! Absolutely Stunning Fully Detached 3+1 Bedroom 2 Full Washroom With Single Car Garage In High Demand Avondale Area. Minutes To Go Station, Bramalea City Centre, Fully Upgrade New Kitchen With Island &amp; Quartz Countertop &amp; Backsplash, Newly...</t>
  </si>
  <si>
    <t>92 Mary St</t>
  </si>
  <si>
    <t>Mary St</t>
  </si>
  <si>
    <t>Investor Alert! A Rare Multi-Functional Property In The City Centre Of Barrie. Customize The Property Into Potential Income Property(Revenue:3 Bedrms, Loft Bachelor Apt W/Ensuite Bath, Basement Or Designed As Fully Commercial Use W/Separate Offices) Excellent Work From...</t>
  </si>
  <si>
    <t>84 Holly Dr</t>
  </si>
  <si>
    <t>Holly Dr</t>
  </si>
  <si>
    <t>Absolutely Stunning Home On Premium Ravine Lot With W/O Finished Basement, Top Rank Bayview Ss With Ib Program, Prestigious Rouge Wood Community, Close To Shopping &amp; Access To 404 &amp; Go Train. Open Concept Layout, 9" Ceiling On Main Floor, Quality Hardwood Floors. Newly...</t>
  </si>
  <si>
    <t>268 Mcbride Cres</t>
  </si>
  <si>
    <t>Mcbride Cres</t>
  </si>
  <si>
    <t>Spectacular Curb Appeal - With Stone Facade Home On One Of The Most Sought After Streets In Summerhill Estates! Rarely Available For Sale. No Exit Street! Perfect For Young Families With Kids, With So Many Trails Surrounding This Property You Will Fall In Love. 4 Very...</t>
  </si>
  <si>
    <t>56 Sir Stevens Dr</t>
  </si>
  <si>
    <t>Sir Stevens Dr</t>
  </si>
  <si>
    <t>Rarely Available Premium Ravine Lot W/ Over 57 Ft Frontage. This Grand Luxury Residence W/ Inspiring Panoramic Views &amp; Open To Above Foyer Welcomes Guests To Its Plethora Of Features Which Includes Over 200K In Recent Upgrades. 5 Generously Proportioned Bdrms W/Ensuite...</t>
  </si>
  <si>
    <t>35 Robb Thompson Rd</t>
  </si>
  <si>
    <t>Stunning 1Yr New, 2-Story Home In Quaint Mount Albert Village. 4 Bedrooms All With Ensuite Baths, 2 Car Garage + 4 Parking On Drive + No Sidewalk! Featuring; Grand Foyer Entrance With Soaring Cathedral Ceilings, Bright &amp; Sunny Open Concept Living, Upgraded Kitchen With...</t>
  </si>
  <si>
    <t>36 Orca Dr</t>
  </si>
  <si>
    <t>Orca Dr</t>
  </si>
  <si>
    <t>Beautiful Freehold Townhome With 3 Bedrooms &amp; 3 Bath In High Demand Wismer Community. 1847 Sqf As Per Mpac; Open Concept With W/O Balcony. Hardwood Floor Throughout Main. Family Gas Fire Place; 9 Feet Ceilings, With Pot Lights; Modern Kitchen With Backsplash. New Light...</t>
  </si>
  <si>
    <t>323 West Lawn Cres</t>
  </si>
  <si>
    <t>West Lawn Cres</t>
  </si>
  <si>
    <t>Absolutely Gorgeous And Bright Double Garage Home Located In The Heart Of Stouffville.  Main Flr: 9 Ft Smooth Ceiling, Modern Upgraded Kitchen With Quartz Counter Top And Under Cabinets Light. Hard Wood Flr,  Wall Trim And Crown Molding Through Out. Oak Stair Case W...</t>
  </si>
  <si>
    <t>19 Harringay Cres</t>
  </si>
  <si>
    <t>Harringay Cres</t>
  </si>
  <si>
    <t>Enjoy The Pride Of Original Owners In This Loved And Cherished Family Home. Mcclintock Built With Impressive Red Clay Brick And Quality Workmanship. Pristine Maple Hardwood Floors Under Carpet Upstairs! There Is Plenty Of Space With Large Principle Rooms &amp; Even More...</t>
  </si>
  <si>
    <t>117 Cathedral Dr</t>
  </si>
  <si>
    <t>Cathedral Dr</t>
  </si>
  <si>
    <t>This Unique End Unit Townhouse, With A Private Side Entrance To The Basement, Being Of 1,947Sq/Ft Above Grade Per Builder's Plans, Having 4 Bedrooms, Is Walking Distance To Metro, Shoppers, Starbuck, And Community Transit. Mins From Schools, 407, 401 And Much More. The...</t>
  </si>
  <si>
    <t>2 Mastwood Cres</t>
  </si>
  <si>
    <t>Mastwood Cres</t>
  </si>
  <si>
    <t>Your Final Destination In West Rouge Awaits! This Gem Is Loaded From Top To Bottom W/ The Finest Luxury Finishes. Gorgeous Custom Kitchen W/ Huge Centre Island, S/S Appliances, Pantry, &amp; Wine Rack Open To Family Room Perfect For Entertaining. 9Ft Ceilings, Crown...</t>
  </si>
  <si>
    <t>18 Arran Cres</t>
  </si>
  <si>
    <t>Arran Cres</t>
  </si>
  <si>
    <t>Renovated &amp; Spacious Family Home On A Quiet Crescent Nestled On An Extra Deep Lot In The High Demand Willowdale Area. Well-Maintained 2-Storey Solid Brick House With Double Garage. Private Backyard. Custom Renovated Kitchen, .Walkout To Spectacular Deck, Overlooking...</t>
  </si>
  <si>
    <t>228 Queens Quay 2206</t>
  </si>
  <si>
    <t>Amazing Opportunity To Own Large 600Sqft 1Bedroom Right In The Heart Of The Waterfront Communities. $$$ Spent On Reno, Features Large Open Concept Living/Dining Room, South Facing Balcony With Stunning South View Of Marina &amp; Lake Ontario. Steps To The Boardwalk...</t>
  </si>
  <si>
    <t>2015 Sheppard Ave 2906</t>
  </si>
  <si>
    <t>Breathtaking Unobstructed High Floor North View. Bright And Spacious 1Br 1Wr With Huge Balcony. Fantastic Convenient Location Right At Highway 401 &amp; 404. - Steps To Fairview Mall, Future T&amp;T Supermarket At Fairview, Ttc, Dvp/404/401 &amp; Restaurants - Peak Hrs Free...</t>
  </si>
  <si>
    <t>75 East 34th St</t>
  </si>
  <si>
    <t>Raleigh</t>
  </si>
  <si>
    <t>East 34th St</t>
  </si>
  <si>
    <t>Beautiful Bungalow In The Mountains Raleigh Area. Situated On A Quiet Street, This House Features 3 Large Bedrooms Plus Basement For Laundry, Recreation And Storage. Large 12X30Ft Garage Can Fit Two Cars In Tandem Or Use As Your Workshop. Long Driveway Can Park Three...</t>
  </si>
  <si>
    <t>121 Sunken Island Lane</t>
  </si>
  <si>
    <t>Kearney</t>
  </si>
  <si>
    <t>Welcome To Sunken Island Lakehouse! 4 Season Fully Winterized Waterfront Cottage W/Year Round Living! Nestled Privately On 180' Of South Facing Shoreline. Includes A 24'X16' Boathouse W/Upper Dec, Boatslip &amp; 4000Lb Rated Boat Lift! Great Fishing On 6 Mile Long 3 Lake...</t>
  </si>
  <si>
    <t>1034 Cowbell Lane</t>
  </si>
  <si>
    <t>Fabulous All Brick 3 Bdrm Home Stunning Lot On Severn River. Full Access To Entire Trent Severn Waterway Enjoy Miles Of Boating From Your Backyard. Good Swimming Off Dock. You'll Feel The Warmth And Comfort Of This Home As Soon As You Enter.Spacious Great Rm W...</t>
  </si>
  <si>
    <t>32 Crossley Dr</t>
  </si>
  <si>
    <t>Crossley Dr</t>
  </si>
  <si>
    <t>This Well Maintained 3 Bedroom 2 Storey House On Deep Lot (170') In Sought After Neighborhood Close To All Amenities. Spacious &amp; This Well Maintained Family Home Is Located In A Sought After Neighborhood Of Port Hope. All Principal Rooms Are Bright &amp; Spacious. 3...</t>
  </si>
  <si>
    <t>37 Manor Cres</t>
  </si>
  <si>
    <t>Move-In Ready 3-Level Sidesplit Bungalow Situated In The West End Of Trenton, On. With Updates Thru-Out &amp; Immediate Possession Available. 3 Bed 2 Bath W/Finished Hardwood Floors. Main Entrance Foyer W/Closet, Living Room, Dining Room &amp; Kitchen W/Rear Access To Large...</t>
  </si>
  <si>
    <t>112 Riverdale Dr</t>
  </si>
  <si>
    <t>Riverdale</t>
  </si>
  <si>
    <t>Riverdale Dr</t>
  </si>
  <si>
    <t>Very Beautiful ,Spacious, And Very Well Maintained Semi Detached Bunglow Raised In A Very Quiet Area'. New Gas Stove ,New Pot Lights Are Installed.Garage Entry Is Through The House Too. A Lot Of Natural Light In The House. No Carpet In The House. Rectangle Lot Very...</t>
  </si>
  <si>
    <t>1092 Highway 8 Exwy</t>
  </si>
  <si>
    <t>Highway 8 Exwy</t>
  </si>
  <si>
    <t>40-Ac On The Fastest-Growing Belt Along The Qew. Minis Away From Costco Or Scenic Lakefront Of Fifty Point And Close To Urban /New Reside Areas And The Future Go Station. A Modern 3200Sqft Hse With 3 Bedms, 3 Baths, And 1 Office, Surrounded By Cherry And Fruit Trees...</t>
  </si>
  <si>
    <t>31 Mcpherson Rd</t>
  </si>
  <si>
    <t>Mcpherson Rd</t>
  </si>
  <si>
    <t>Welcome To This Elegant 3 Bedroom Town Home In The Heart Of Caledon. Wonderful Curb Appeal With Stone Frontage. Exterior Lighting And Extended Driveway With Private Entrance. 9 Foot Ceilings, Neutral Colours And Hardwood Floors Throughout The Main Level. A Modern...</t>
  </si>
  <si>
    <t>1526 Chretien St</t>
  </si>
  <si>
    <t>Welcome To The 2 Storey Absolutely Stunning Stone &amp; Brick Elevation- Semi On A 30Ft Lot Boasting 2568 Sq Ft With 4 Good Size Bedrooms, Upstarirs Laundry, And 3 Full Washrooms Upstairs,2nd  Bedroom Has Ensuite Washroom,Beautiful Layout With Seperate Living Dining And A...</t>
  </si>
  <si>
    <t>2224 Dufferin St</t>
  </si>
  <si>
    <t>House Is Sold As Is Where Is It Is Sold With 2226 Dufferin St. This House Needs Lot Of Work. Land Value Only. It Has  Residential Commercial Zoning If It Is Combined With 2226 Dufferin You Get A Huge Lot Of Almost 50 Feet Wide Hard To Find On Dufferin St. You Can Make...</t>
  </si>
  <si>
    <t>25 Thorncrest Dr</t>
  </si>
  <si>
    <t>Thorncrest Dr</t>
  </si>
  <si>
    <t>Gorgeous Executive Freehold Townhouse In Prestigious Patterson Area.Over 2,200 Sqft Spacious Open Concept And Functional Layout, Floor To Ceiling Windows. 10' Ceiling On The Main Flr. Eat-In Kitchen Featuring S/S Appls, Granite Counter, Breakfast Bar. 2 Private...</t>
  </si>
  <si>
    <t>35 Widdifield Ave</t>
  </si>
  <si>
    <t>Widdifield Ave</t>
  </si>
  <si>
    <t>Exquisite 1715 Sq.Ft Plus Finished Basement Semi-Detach In Armitage Village. Situated In A Quite Cul-De-Sac, Steps To Ravine &amp; Trails. Renovated Main Floor (2021), Updated 2nd Floor And Basement (2021). Windows (2015) - Eavestrough (2020) - Gdo (2021) - Widened Drive...</t>
  </si>
  <si>
    <t>77 O'connor Cres</t>
  </si>
  <si>
    <t>O'connor Cres</t>
  </si>
  <si>
    <t>Welcome To 77 O'connor Crescent! Located In The Highly Coveted Community Of North Richvale, Richmond Hill, This Home Is Steps To All The Amenities Of Major Mackenzie, Top Rated Schools, Transit, Scenic Trails, Mackenzie Health And More! With Nearly 3,600 Square Feet Of...</t>
  </si>
  <si>
    <t>802 Cedarvale Dr</t>
  </si>
  <si>
    <t>Cedarvale Dr</t>
  </si>
  <si>
    <t>Excellent Location, This Beautiful Detached Home Is Located A Double Lots # 120  And #121 Backing On Private  Ravin Steps Away From Lake Simcoe Right Of Way To The Lake Is Registered On The Title.Very Close  To Orbit Innisfil And Go Station And Downtown Of Innisfil...</t>
  </si>
  <si>
    <t>2020 Donald Cousens Pkwy</t>
  </si>
  <si>
    <t>Donald Cousens Pkwy</t>
  </si>
  <si>
    <t>Welcome To This Amazing 4 Years New Freehold Townhouse In Cornell!!! Driveway Parks 2 Cars, 9' Ceiling On Main Floor, 3 Bedroom &amp; 3 Washroom Minutes To Hwy 407, Cornell Community Centre, Hot Water Tank( Rental) All Elf, Window Blinds, All Kitchen Appliances</t>
  </si>
  <si>
    <t>30 Guinevere Rd</t>
  </si>
  <si>
    <t>Cedarwood</t>
  </si>
  <si>
    <t>Guinevere Rd</t>
  </si>
  <si>
    <t>Beautiful  Semi In Prime Location!!  First Time In The Market!!  Fully Upgraded And Maintained By The Original Owner!!  This Beautiful House Is Located Conveniently Close To Amazon Warehouse,Shopping Plaza, Costco, No Frills, Walmart, Highways, Park, Schools, And Ttc...</t>
  </si>
  <si>
    <t>793 Roberts Rd</t>
  </si>
  <si>
    <t>Roberts Rd</t>
  </si>
  <si>
    <t>A True Gem !!! Outstanding, Charming Home On A Premium Picturesque Lot !!! A Small Main Floor Addition Could Turn This Home Into A Dream ! Luxury At Its Best ! A Location That Inspires Joy ! Lovely And Serene. Walk To The Lake !!! Upgrades Galore ! Fridge, Stove...</t>
  </si>
  <si>
    <t>52 Kintyre St</t>
  </si>
  <si>
    <t>Kintyre St</t>
  </si>
  <si>
    <t>Stunning 2 Bed 2 Bath Brick Bungalow Located On Quiet Desirable St! Located Close To Parks, Schools, Shopping, Transit &amp; More This Home Is Freshly Painted &amp; Move In Ready!  Perfect Space For Downsizers Or If Your Looking For In-Law Suite Potential. The Beautiful Flr...</t>
  </si>
  <si>
    <t>1145 Woodbine Ave</t>
  </si>
  <si>
    <t>Gorgeously Renovated Boutique Detach 5Min Walk From Woodbine Subway Station &amp; Close To Beach. Luxury Of Your Own Backyard &amp; Front Porch In Toronto City. Engineered Hardwood On Main Floor &amp; 2nd Floor With Pot Lights. Open Concept Main Floor. Spacious &amp; Inviting Kitchen...</t>
  </si>
  <si>
    <t>2 Gill Cres</t>
  </si>
  <si>
    <t>Gill Cres</t>
  </si>
  <si>
    <t>Fabulous 4+1 Bedroom *Freehold Corner End Unit Townhouse -Like A Semi*, Tons Of Natural Light - Bright &amp; Spacious 1791Sq Ft + Finished Basement. Great Location Across From Horne Park W/Updated Playground &amp; Splashpad. Enjoy The Cozy Gas Fireplace In Living. Main Fl...</t>
  </si>
  <si>
    <t>4065 Confederation Pkwy 2901</t>
  </si>
  <si>
    <t>Wow! Stunning Bright One Bedroom + Den Suite At Daniels Built Wesley Tower In The Highly Sought After City Centre Area. Modern Kitchen With Stainless Steel Appliances, Open Concept. Walking Distance To Celebration Square, Square One Mall And Sheridan Collage. Great For...</t>
  </si>
  <si>
    <t>8 Hillsdale Ave 1719</t>
  </si>
  <si>
    <t>Hillsdale Ave</t>
  </si>
  <si>
    <t>Top Floor Like Pent House, Couple Steps Up To Roof Top Amenities W/Mind Blowing Downtown Skyline &amp; City View. 2Br 2Bath Unit In Heart Of Midtown: Yonge &amp; Eglinton. Above Subway Bus &amp; Future Lrt. Unobstructed Western Exposure From Living, Mbr &amp; Balcony.Laminate Floors...</t>
  </si>
  <si>
    <t>560 King St 429</t>
  </si>
  <si>
    <t>Look No Further For Your Loft-Styled Home In King West! This Bright Ne Corner Unit Boasts W2W Windows And 9Ft Exposed Industrial Styled Ceilings, High-End S/S Appliances And Hardwood Floors Throughout. Open Concept &amp; Spacious Layout With Approx. 725 Sf Of Interior...</t>
  </si>
  <si>
    <t>12 York St 906</t>
  </si>
  <si>
    <t>Welcome To Ice Condominium! This Sun-Filled One Bed + Study Unit Boasts Breathtaking Panoramic South-West Views Over Looking The Lake, Cn Tower, Ripley's Aquarium And Rogers Centre, Convenient Location, Steps To Longo's, Lcbo, Banks And Restaurants, Modern Kitchen With...</t>
  </si>
  <si>
    <t>1086 Bay St Th 16</t>
  </si>
  <si>
    <t>Bay St</t>
  </si>
  <si>
    <t>Live In One Of The Best Layouts At Exclusive Luxurious U Townhomes At Bay/Bloor!Corner Lot With Immaculate Sunlight. 3,118Sqft+475 Trrce. 3 Br+Den With 3.5Bths Impeccably Finished And Features 2-Parking Spaces.Equiped By Private Elvator Taking You To Every Level...</t>
  </si>
  <si>
    <t>6 Sonic Way N1909</t>
  </si>
  <si>
    <t>Sonic Way</t>
  </si>
  <si>
    <t>Welcome, Home To Supersonic Condos! Well Situated In Close Proximity To Ttc And Lrt Stations. Minutes From Ontario Science Centre, Aga Khan Museum, And The Shops At Don Mills, With A Real Canadian Superstore Across The Street. This Unit Features 2 Bedrooms, 2 Baths...</t>
  </si>
  <si>
    <t>1027 Spencer's Tr</t>
  </si>
  <si>
    <t>Highlands East</t>
  </si>
  <si>
    <t>Imagine Yourself Sitting On The Dock Enjoying Your Summer In Paradise. This Cottage Features 3 Bedroom And Sits On Beautiful Salerno Lake. Great Swimming, Boating And Fishing. Spencer's Trail Offers Year Round Road Access. The Natural Spring That Runs Along The...</t>
  </si>
  <si>
    <t>60 East St</t>
  </si>
  <si>
    <t>Good Location And A Nice Sized Lot. House Is In Very Poor Condition And Needs A Very Significant Renovation, Or To Be Torn Down And A New House Built. Please Be Cautious And Careful When Showing. Hot Water Tank Leaks.Exterior Siding Has Asbestos In It And There Is...</t>
  </si>
  <si>
    <t>6838 Concession 4 Rd</t>
  </si>
  <si>
    <t>Puslinch</t>
  </si>
  <si>
    <t>Rural Puslinch</t>
  </si>
  <si>
    <t>Escape The Confines Of Urban Living On This 10Ac Piece Of Rural Paradise. Beautiful Hardwood Bush W/Trails &amp; Pond. Spacious Rear Yard With Lots Of Room To Play Plus Buried Electrical For Future Gazebo, Pool, Etc. This 4Bed, 2Bath Home Features Approx. 2900 Sq Ft Of...</t>
  </si>
  <si>
    <t>84 Burlington St</t>
  </si>
  <si>
    <t>North End</t>
  </si>
  <si>
    <t>Burlington St</t>
  </si>
  <si>
    <t>Opportunity Knocks!!! 3 Bed, 1 Bath With An Untouched Attic To Create Additional Living Space. Take In The View Of The Lake With Your Morning Coffee From Your Deck Or Kitchen Table! Steps To Pier 4, Bayfrontpark, Marina, Parks Trails And Short Walk To West Harbour Go...</t>
  </si>
  <si>
    <t>18 Wade Ave</t>
  </si>
  <si>
    <t>Cute, Cozy And Freshly Painted Throughout. Attention First Time Home Buyers Or Investors. This Move In Ready 2 Bedroom Semi-Detached Home Is Move In Ready.   Large Eat-In Kitchen, Living Room And Large Bathroom With Laundry Facilities On The Main Floor.  Exit From The...</t>
  </si>
  <si>
    <t>571 Hickory Beach Rd</t>
  </si>
  <si>
    <t>Fenelon Falls</t>
  </si>
  <si>
    <t>Hickory Beach Rd</t>
  </si>
  <si>
    <t>This Spectacular Country Property Has It All!! Magnificent 65 Acre Country Estate Boasts A Elegant Custom! Enjoy Warm Summer Nights Relaxing Around The Fantastic In-Ground Pool. 4 Stall Barn, Pole Barn For Hay Storage, W/ Feed/Tack Room, Large Outdoor Riding Ring...</t>
  </si>
  <si>
    <t>305 Water St</t>
  </si>
  <si>
    <t>Alfred &amp; Plantagenet</t>
  </si>
  <si>
    <t>Welcome To This Beautiful 4 Plus 1 Bed Large Century Home Settled In The Beautiful Town Of Plantagenet This Home Has A Lot Of Beautiful Original Features That You Will Fall In Love With. Equipped With A Steel Roof, Additional Insulation Surrounds The Home That Was Done...</t>
  </si>
  <si>
    <t>12 Maitland Ave</t>
  </si>
  <si>
    <t>Greeningdon</t>
  </si>
  <si>
    <t>Maitland Ave</t>
  </si>
  <si>
    <t>This Beautiful Raised Bungalow Has Been Completely Renovated, 3+1 Bedroom, 2 Baths Located In The Desirable Hamilton Mountain. Within Mins Of Mohawk College, Highway Access, Amenities And Public Transportation. Spacious Kitchen/Bathroom W Quartz Countertops And...</t>
  </si>
  <si>
    <t>1139 Baker St</t>
  </si>
  <si>
    <t>Baker St</t>
  </si>
  <si>
    <t>Stop The Car! Looking For An In-Law Suite With Separate Entrance? Beautiful Home With Large Backyard &amp; Tons Of Parking! Primary Room With 4 Pc Ensuite, Large Living And Dinning Room With Dual Side Gas Fireplace. In The Basement There Is Lots Of Room For The Inlaws With...</t>
  </si>
  <si>
    <t>57 Pine St</t>
  </si>
  <si>
    <t>Super Quiet Location Just Minutes From The Mall &amp; University. Lot Has Been Outfitted With A Massive Double Concrete Driveway (2014) With Easy Parking For Four Cars. The Backyard With A Storage Shed Is Fully Fenced. Roof And Eaves (2015). The Main Floor Has High...</t>
  </si>
  <si>
    <t>130 Barnesdale Ave</t>
  </si>
  <si>
    <t>Stripley</t>
  </si>
  <si>
    <t>Barnesdale Ave</t>
  </si>
  <si>
    <t>Calling All First Time Homebuyers! Have You Been Struggling To Get Into The Hot Hamilton Market? 130 Barnesdale Avenue North Is The Perfect Opportunity For You To Get Into Home Ownership! This Thoughtfully Renovated Home Is Located In Trendy Barton Village And Is Move...</t>
  </si>
  <si>
    <t>134 State St</t>
  </si>
  <si>
    <t>Welcome To 134 State Street. This Well Maintained 2 Storey Home Has 3 Bedrooms, 1 Bathroom With Over 1300 Sqft Of Comfortable Living Space With Beautiful Updates! This Turnkey Home Is Perfect For First Time Home Buyers, Investors Or Retirees! Enjoy Quality Features...</t>
  </si>
  <si>
    <t>15 Donland Ave</t>
  </si>
  <si>
    <t>Welcome To 15 Donland Avenue. This Immaculate 2 Storey Home Has 4+1 Bedrooms, 3.5 Bathrooms With 4091 Sqft Of Total Living Space With Spectacular Finishes! Enjoy Quality Features Throughout Including Natural Lighting, Open Concept Layout, High-End Light Fixtures And...</t>
  </si>
  <si>
    <t>619 Millgrove Side Rd</t>
  </si>
  <si>
    <t>Millgrove Side Rd</t>
  </si>
  <si>
    <t>Welcome To 619 Millgrove Sideroad. This Lovely 2 Storey, 4 Bedroom, 3 Bathroom Home Is Situated On A Private Picturesque 1 Acre Lot. 2183 Sqft Of Living Space With Many Updates Including Wide Plank Hardwood Flooring, Eat-In Kitchen, Quartz Countertops, Stainless Steel...</t>
  </si>
  <si>
    <t>711 Burgess Ave</t>
  </si>
  <si>
    <t>Burgess Ave</t>
  </si>
  <si>
    <t>This Well Kept, Spacious 1 1/2 Storey Family Home Is Much Larger Than It Looks. Main Floor Boasts An Eat-In Kitchen, Living Room W/ Gas Fireplace &amp; Additional Bedrm - Opens Onto The Add'l Extension W/ Fireplace. The Upper Level Features 2 Bedrooms Plus A 4Pc Bathroom...</t>
  </si>
  <si>
    <t>184 Dundas St</t>
  </si>
  <si>
    <t>Luxury Waterdown Bungalow With Finished W/O Basement On Landscaped/Sprinkled Almost A 1/2 Acre Lot.Over 5000 Sq Ft Of Exquisitely Finished Living Space On Two Separate Levels. Upper Floor Boasts A Sunken Living Room, An Open Concept Family Room/Kitchen, 3 Spacious...</t>
  </si>
  <si>
    <t>23 Elk St</t>
  </si>
  <si>
    <t>Elk St</t>
  </si>
  <si>
    <t>Location! Location! Location! Welcome To A Family-Friendly Brampton Neighborhood. Clean &amp; Freshly Painted 3 Bedroom Upgraded Detached Home. Brand-New Kitchen, Flooring And Fully Renovated Washrooms. The Home Features A Community Recreation Centre, Hospitals And Nearby...</t>
  </si>
  <si>
    <t>85 Third St</t>
  </si>
  <si>
    <t>Fantastic 2 Storey Semi-Detached With In-Law Suite. Close To All The Amenities Of Town.  Amazing Home Great Location Ideal For First Time Buyer, Investor, Or Downsizer A Must See.  Well Kept Shows Well.  Two New Kitchens, Newer Appliances, With Many Upgrades Thru Out...</t>
  </si>
  <si>
    <t>2073 Country Club Dr</t>
  </si>
  <si>
    <t>Rose</t>
  </si>
  <si>
    <t>Country Club Dr</t>
  </si>
  <si>
    <t>Stunning Home For Those That Love Entertaining! Located In The Prestigious, Executive Area Of Milcroft Backing Onto The Golf Course. Large Eat-In Kitchen With A Walkout To A Gorgeous Backyard Oasis. The Deck Overlooks The Inground Pool With Stone Patio Surround, Cabana...</t>
  </si>
  <si>
    <t>2 Deepcoral Crt</t>
  </si>
  <si>
    <t>Deepcoral Crt</t>
  </si>
  <si>
    <t>Gorgeous 3 Bedrm Plus One Br Home In Most Sought Lakeland Area!!! Upgraded Premium Corner Lot, Lots Of Sunlight, Main Fl Open-Concept W/Hardwood Fl Overlooking Front Yard, D Door Entry To House. Kitchen W/Extended Cabinets. S/S Appliances. 18 Ft High Ceiling In Living...</t>
  </si>
  <si>
    <t>88 Birmingham St</t>
  </si>
  <si>
    <t>Birmingham St</t>
  </si>
  <si>
    <t>Investors,Contractors, First Time Buyer Alert. Fabulous Opportunity To Own, Renovate And Live Mins From The Lake In South Etobicoke. Great 2 Bedroom Layout. Large Main Floor Area With Eat-In Kitchen Plus Solarium &amp; Walk Out To Deck &amp; Private Fenced Back Yard. Parking...</t>
  </si>
  <si>
    <t>51 Larkspur Rd</t>
  </si>
  <si>
    <t>Larkspur Rd</t>
  </si>
  <si>
    <t>Great Location!! Renovated From Top To Bottom, 3 + 1 Bedroom Detached Home Perfect For 1st Time Buyer/ Investor. Open Concept, Approx 20K Spent Recently For Upgrade. Finished Basement With Full Bathroom, Big Backyard, Covered Deck, Large Driveway, Concrete Around The...</t>
  </si>
  <si>
    <t>32 Sheldrake Crt</t>
  </si>
  <si>
    <t>Sheldrake Crt</t>
  </si>
  <si>
    <t>Location! Location! Location! Minutes To Shoppers World &amp; Sheridan College. Great Schools &amp; Every Amenity With Stones Throw.Ideal For First Time Home Buyers Or Anyone Wanting An Amazing Area. Wonderful Area To Raise A Family! Very Friendly Neighbourhood Located On A...</t>
  </si>
  <si>
    <t>120 Railroad St 19</t>
  </si>
  <si>
    <t>Railroad St</t>
  </si>
  <si>
    <t>Well Maintained End Unit Townhouse Like Semi! High Demand Area In Brampton, Fabulous Opportunity To Own A 3 Storey Townhome, Finished Basement With Rec Room That Walks-Out To Backyard &amp; Entry To Garage, No Carpet In House, Upgraded Light Fixtures, Central Vacuum, And...</t>
  </si>
  <si>
    <t>94 Naperton Dr</t>
  </si>
  <si>
    <t>End Unit 3 Bedrooms Freehold Townhome Backing Onto Ravine Just Like Semi- Detached In High Demand Area Surrounded By Schools,Shopping, Trails &amp; All Amenities. House Offering With Double Door Entry, 9Ft Ceiling On Main Floor, Family Room W/Fireplace, Pot Lights &amp; Bay...</t>
  </si>
  <si>
    <t>1198 Willowbrook Dr</t>
  </si>
  <si>
    <t>Willowbrook Dr</t>
  </si>
  <si>
    <t>Newly Renovated From Top To Bottom! Rare 120 Ft Lot In Desired South West Oakville, Mature Treed Lot. This Bright, Open Concept Home Boasts With Fabulous  Updated Gourmet Kitchen With Huge Central Island And Vaulted Ceiling, S/S Appl, Quartz Counter, 2 Full Baths, 3...</t>
  </si>
  <si>
    <t>3 Robinglade Dr</t>
  </si>
  <si>
    <t>Robinglade Dr</t>
  </si>
  <si>
    <t>South Etobicoke! 68X124Ft Lot. This Home Is Perfect For First Time Home Buyers Or Investors Looking For Rental Income. Beautifully Renovated Home W/ 3 Bathrooms &amp; Finished Basement W/ Separate Entrance, 2nd Kitchen &amp; Potential To Rent To 4 Separate People. Move In...</t>
  </si>
  <si>
    <t>37 Cabernet Circ</t>
  </si>
  <si>
    <t>Cabernet Circ</t>
  </si>
  <si>
    <t>Spacious Detached 5 Level Backsplit Home. Side Entrance To Newly Finished 1 Bedroom Basement Apt. Conveinent Location, Opposite To Park, Walking Distance To Schools &amp; Transit. Newly Finished 1 Bedroom Basement Apartment.  All Windows Updated, Roof October 2021, High...</t>
  </si>
  <si>
    <t>12601 Nassagaweya-Pusl Twn Line</t>
  </si>
  <si>
    <t>Nassagaweya-Pusl Twn Line</t>
  </si>
  <si>
    <t>Incredibly Beautiful Estate Home Situated On A Private 2.4 Acres W/ 6 Bedrooms &amp; 4 Baths. Boasting Approx 3500 Sqft Above Grade, Executive Entrance W/ D/D Entry &amp; Floor To Ceiling Foyer. Floating Stairs, Hardwood Flooring Throughout, Spacious Living, Dining &amp; Family...</t>
  </si>
  <si>
    <t>5432 Sweetgrass Gate</t>
  </si>
  <si>
    <t>Sweetgrass Gate</t>
  </si>
  <si>
    <t>*View Multimedia Tour*Stunning Fully Upgraded Semidetached Located On Premium 143 Ft Deep Lot Situated In High Demand Neighbourhood*Freshly Painted, Modern Open Concept Floor Plan* Upgraded Kitchen W/Quartz Counter &amp; Backsplash* Walkout To Large Deck And Rare Huge...</t>
  </si>
  <si>
    <t>22 Griselda Crt</t>
  </si>
  <si>
    <t>Griselda Crt</t>
  </si>
  <si>
    <t>Location Location!! B'ful, Bright, Spacious, 3Br Semi-Detached, 2 Storey Home With 4 Bathrooms,1 Br Finished Basement With 3Pc Bath And Practical Wet Bar, 4 Car Park On Driveway, No Sidewalk, Quite Court Street,  Modern Kitchen With Quartz Countertop Walkout To Large...</t>
  </si>
  <si>
    <t>499 Rebecca St</t>
  </si>
  <si>
    <t>Rebecca St</t>
  </si>
  <si>
    <t>Charming Bungalow In Prestigious Sw Oakville On Private 60 X 124 Lot. Main Lvl Dining Rm, Lvg Rm, 3 Season Sunroom, Fam Rm W/Fp, Kitchen, Primary Bdrm W/Wi Closet &amp; Sitting Area, 2nd Bdrm, 4Pc Bath W/Heated Flr. Sep Ent To Lower Lvl  W/3rd Bdrm+Lounge, Kitchen, 3 Pc...</t>
  </si>
  <si>
    <t>92 Celestine Dr</t>
  </si>
  <si>
    <t>Celestine Dr</t>
  </si>
  <si>
    <t>Spectacular 3 Bedroom Bungalow In Popular Martingrove Gardens Community. Open Concept Main Floor Living/Kitchen/Dining Area Is Perfect For Entertaining And Family Dinners. Updated Main Floor Bath With Calcatta Marble Subway Tile Tub Surround, Primary Bedroom With Space...</t>
  </si>
  <si>
    <t>227 Higginbotham Cres</t>
  </si>
  <si>
    <t>Higginbotham Cres</t>
  </si>
  <si>
    <t>Completely Renovated. Enter To Find Nine-Foot Ceilings, New Floors &amp; A Den For Your Home Office. The Avid Chef Will Feel At Home In The Spotless White Kitchen W/ Walk-In Pantry. The Finished Basement With A Full Bathroom And Kitchenette Has Separate Private Access...</t>
  </si>
  <si>
    <t>127 Nelson St</t>
  </si>
  <si>
    <t>Nelson St</t>
  </si>
  <si>
    <t>Luxurious End Unit 3 Bed 3.5 Bath Th W Over 2,600 Sq Ft Liv'g. 2 Car Gar + 2 Cov'd Parking. Steps Bronte Harbor &amp; Restaurants. Ideal For Entertaining. Open Con Liv/Din/Kit W W/O To Rear Patio. Rooftop Terrace. 9' Ceilings, Pot Lights, Granite, Custom Built-Ins...</t>
  </si>
  <si>
    <t>162 Summerset Dr</t>
  </si>
  <si>
    <t>Summerset Dr</t>
  </si>
  <si>
    <t>Sought-After Southwest Ardagh Bluff's Family Friendly Neighbourhood.Surrounded By Nature, Trails, Parks, Walking Distance To Top Rated Schools, Child Care. &amp; Hwy.This Gorgeous Quality Built Grandview Home Is Move In Ready W/High End Fin &amp; Meticulously Kept. Open...</t>
  </si>
  <si>
    <t>141 Burns Circ</t>
  </si>
  <si>
    <t>Burns Circ</t>
  </si>
  <si>
    <t>Beautiful Detached Family Home On Quiet Circle In Barrie' North West End. Open Concept Kitchen, Living Room And Dining Room. Newer Laminate And Vinyl Flooring. Walk Out To Huge 200 Ft Deep Landscaped Lot With Patio, Above Ground Pool (As Is) &amp; Trampoline And Shed. Main...</t>
  </si>
  <si>
    <t>320 Moonstone Rd</t>
  </si>
  <si>
    <t>Moonstone</t>
  </si>
  <si>
    <t>Moonstone Rd</t>
  </si>
  <si>
    <t>Charming Post &amp; Beam Log Home On 25 Majestic Acres! Incredible Architecture &amp; Charm Surrounded By Private Bliss! Spring-Fed Pond, Multiple Outbuildings, Solar Panels That Generate Approx $4000/Year, &amp; Detached Garage With 2nd-Floor In-Law Potential! Magnificent...</t>
  </si>
  <si>
    <t>194 Laverock Ave</t>
  </si>
  <si>
    <t>Laverock Ave</t>
  </si>
  <si>
    <t>Recently Renovated 4 Bedroom &amp; 4 Bathroom Back-Split In Mill Pond Area. Hardwood Floor. Kitchen With Granite Countertops. Open Concert. Large Driveway, 6 Cars Can Park, 2 Bedroom Basement Apartment W/Separate Entrance. Roof 2019, Furnace 2019, A/C 2019. 2 Fridges, 2...</t>
  </si>
  <si>
    <t>46 Harvest Moon Dr</t>
  </si>
  <si>
    <t>Milliken Mills West</t>
  </si>
  <si>
    <t>Large Lot (51X111) In One Of Markham's Best Location &amp; Backing To A Park. W/ Approx 2500 Sq/F This 4Br Home Has A Lot To Offer &amp; Is Sold By The Original Owner. U/D's Incl A Kit W/Quartz Cntrs &amp; S/S Apps, Reno Prime Br Ensuite W/Jacuzzi Tub, Hardwood Flrs, Oak Stair...</t>
  </si>
  <si>
    <t>10 Petersen Pl</t>
  </si>
  <si>
    <t>Nobleton</t>
  </si>
  <si>
    <t>Petersen Pl</t>
  </si>
  <si>
    <t>A Nice Bungaloft Located In A Quiet Community With Main Floor Bedroom And 4 Piece Ensuite. Kitchen Has A Center Island And A Walk-Out To Yard. Living Room Has A High Ceilings To Second Floor. Close To All Amenities. Mtns. Fee $ 196.96 Mo. All Light Fixtures, Gas Burner...</t>
  </si>
  <si>
    <t>126 Meadow Vista Cres</t>
  </si>
  <si>
    <t>Meadow Vista Cres</t>
  </si>
  <si>
    <t>Welcome Home To This New (2 Months Old) Stunning Modern Detached Under 3000 Sqft Home With Walk-Out Bsmt.Upgraded W/High End Finishes!Best Open Concept Layout W/ Modern Kitchen,Oversized Pantries &amp; Large Centre Island. Huge Master W/Dreamy Spa-Like Bath &amp; Huge W/I...</t>
  </si>
  <si>
    <t>65 Murray Dr</t>
  </si>
  <si>
    <t>Murray Dr</t>
  </si>
  <si>
    <t>Beautifully Updated Home In Prime Area In Aurora. Open Concept Main Floor With 3 Bedrooms &amp; 2 Full Bathrooms. Lower Level Boast 2  - 1 Bedroom In-Law Suites. Both With Open Concept Living Spaces And Full Bathrooms With Large Bright Windows. This House Is Great For The...</t>
  </si>
  <si>
    <t>24 Spruce St</t>
  </si>
  <si>
    <t>Spruce St</t>
  </si>
  <si>
    <t>Opportunity For Investors In The Heart Of Downtown Uxbridge!Freestanding Multiplex W 7 Self Contained Units &amp; Permit For 8th Unit. Double Wide Lot Next To Go Bus Station.Fantastic Location!Walking Distance To Main St Shops,Rec Centre,Schools,Trails,Parks, Heritage...</t>
  </si>
  <si>
    <t>158 Ner Israel Dr</t>
  </si>
  <si>
    <t>Ner Israel Dr</t>
  </si>
  <si>
    <t>Premium Ravine, Gorgeous Very Well Kept 4 Bedrooms W/ Walk Out Basement In High Demanding Thornhill Family Oriented Neighbourhood. South Facing. Grand Foyer. Crown Moulding. Pot Lights, Hardwood Floor Though Out. High-End Kitchen Cabinet, Open Concept, Central Island...</t>
  </si>
  <si>
    <t>11 Forfardale Rd</t>
  </si>
  <si>
    <t>Forfardale Rd</t>
  </si>
  <si>
    <t>Over 4,000 Sqft Of Luxury Living W/Premium Finishes &amp; High End Appliances. Charming 3 Storey Custom Home On A 1.5 Acre Park Like Setting Located On A Quiet Cul De Sac. Professionally Landscaped Oversized Lot With Inground Salt Water Pool &amp; Patio, Gardens &amp; Large Wrap...</t>
  </si>
  <si>
    <t>53 Froud Dr</t>
  </si>
  <si>
    <t>Froud Dr</t>
  </si>
  <si>
    <t>Rare Opportunity. Fully Renovated From Top To Bottom. 2 Story Detached Home With Updated Open Concept Kitchen With Brand New S/S Appliances And Granite Counters. Finished Bsmnt W/Separated Entrance, 5th Bd Room, 2nd Kitchen &amp; Full Bath. Can Be Turned In A Bsmnt Apt...</t>
  </si>
  <si>
    <t>9 Bluebell Dr</t>
  </si>
  <si>
    <t>Rouge Fairways</t>
  </si>
  <si>
    <t>Bluebell Dr</t>
  </si>
  <si>
    <t>Welcome To 9 Bluebell Dr! Located In Highly Sought After Markham. This Lovely Family Home Boasts Eat-In Kitchen W/Fireplace, &amp; Walkout To B/Y; Main Floor Office &amp;  Family Room, Spacious Primary Bedroom, Finished Basement With Bright Open Rec Room W/Pot Lights And...</t>
  </si>
  <si>
    <t>283 Beach Rd</t>
  </si>
  <si>
    <t>Gilford</t>
  </si>
  <si>
    <t>Beach Rd</t>
  </si>
  <si>
    <t>Imagine The Priceless Memories Your Family Will Make Here!! Entertaining In This Home Will Be A Joy. From The Rich Wood Cabinetry In The Kitchen To The Spacious Living Room To The Outdoor Patio And Grounds Overlooking Lake Simcoe. Enjoy Year Round Waterfront Activities...</t>
  </si>
  <si>
    <t>116 Bannister St</t>
  </si>
  <si>
    <t>Bannister St</t>
  </si>
  <si>
    <t>Modern Detached 4 Bedroom,3.5 Bathroom, Family Home In The Desirable Neighbourhood Of Aspen Springs. Featuring A Large Master Bedroom W/ A Walk In Closet &amp; Ensuite Bathroom. Convenient Upper Floor Laundry. Hardwood Flooring On Main Floor W/ Formal Dining Room And...</t>
  </si>
  <si>
    <t>61 Halsey Ave</t>
  </si>
  <si>
    <t>Halsey Ave</t>
  </si>
  <si>
    <t>Fully Renovated , Newly Built Rentable Basement With Kitchen. New Floors, Renovated Main Floor Kitchen, Modernly Designed Bathrooms With Brand New Accessories. Walking To Ttc, School, Close To Subway Station. Separate Laundry For Upper Floor And Basement. Central...</t>
  </si>
  <si>
    <t>380 Phillip Murray Ave</t>
  </si>
  <si>
    <t>Phillip Murray Ave</t>
  </si>
  <si>
    <t>Registered Two-Unit House Located Steps From The Lake In Down Town Oshawa. Units Renovated Lately. Close To Schools, Shopping, Public Transit, Lakeview Park, 401 And Go Station. Irregular Lot Size 55.05 Ft X 147.65 Ft X 59.05 Ft X 126.28 Ft As Per Geowarehouse. Legal...</t>
  </si>
  <si>
    <t>59 Cleta Dr</t>
  </si>
  <si>
    <t>Cleta Dr</t>
  </si>
  <si>
    <t>Stunning Custom Built Home With Immaculate Detail In Design, Function &amp; Quality! Featuring Engineered Hardwood &amp; Crown Moulding Throughout! Open Concept Living, Dining &amp; Modern Chef's Kitchen With Quartz Counters, Waterfall Centre Island, Built-In S/S Appliances! Cozy...</t>
  </si>
  <si>
    <t>21 Catherine Dr</t>
  </si>
  <si>
    <t>Catherine Dr</t>
  </si>
  <si>
    <t>Welcome To This Beautiful Upgraded Home. Sought After Neighbourhood. This Home Offers Exceptional Finishes To The Highest Standards .This Gorgeous Home Is Bright And Spacious And Designed For Entertaining. , Beautiful Eat In Kitchen , Quartz Counters, Centre Island...</t>
  </si>
  <si>
    <t>50 Bethune Blvd</t>
  </si>
  <si>
    <t>Scarborough Village</t>
  </si>
  <si>
    <t>Bethune Blvd</t>
  </si>
  <si>
    <t>Welcome To The Hill Crescent Neighbourhood!  Spectacular Country Living In The City, Steps To The Lake &amp; Scarborough Bluffs! This Sprawling 50 X 197 Foot Lot Is Situated On A Quiet, Tree-Lined Street, Surrounded By Growing Families! Large Main Floor W Formal Living...</t>
  </si>
  <si>
    <t>2 Fieldcrest Ave</t>
  </si>
  <si>
    <t>Fieldcrest Ave</t>
  </si>
  <si>
    <t>Beautifully Maintained Solid Brick 4 Bedroom Home In A Family Friendly Neighborhood With Walking Distance To  Schools. Commuters Delight, Close To Hwy 401, 418 &amp; 407. Minutes To Go (Future Train) Station. Walk-Out From Kitchen To A Large Deck With A Fenced Yard. Access...</t>
  </si>
  <si>
    <t>11 Morning Dew Rd</t>
  </si>
  <si>
    <t>Morning Dew Rd</t>
  </si>
  <si>
    <t>This Beautiful West Hill Bungalow Sits On A 50X100 Lot. Renovated. Just Move-In, Enjoy And Live On Main Floor. Open Concept With 3 Bedrooms. Rental Income From Basement Tenant Help Pay Down Mortgage. Almost Everything Is New Incl. 2 Kitchens, 2 Washrooms, Flooring...</t>
  </si>
  <si>
    <t>34 Colborne St</t>
  </si>
  <si>
    <t>Colborne St</t>
  </si>
  <si>
    <t>Legal Duplex. Great Investment Property To Live In And Also Rent. Features 2 Units. Unit 1 Has 1 Bedroom, Living Room , Kitchen And 4 Piece Bath, Unit 2- 3 Bedroom, Livingroom, Updated Kitchen And 3 Piece Bath. Close To All Amenities Shopping Plaza, Parks, Schools...</t>
  </si>
  <si>
    <t>6355 Kingston Rd</t>
  </si>
  <si>
    <t>Breathtaking Sunfilled Detached Home In The Most Beautiful Enclave Of Desirable Highland Creek*This Spacious 3+1 Home Boasts Over 3400Sq Ft Total Of Comfortable Yet Functional Living Space*Large Modern Eat-In Kit W/W/O To Large Deck W/Bbq, Stunning Liv/Din Room...</t>
  </si>
  <si>
    <t>76 Meadowview Blvd</t>
  </si>
  <si>
    <t>Meadowview Blvd</t>
  </si>
  <si>
    <t>Perfect Starter Home In Mature Bowmanville Neighbourhood. Main Level Features Galley Kitchen W/Laminate Floors &amp; Bright Breakfast Area. Dining Is Open To Living Room With Cozy Gas Fireplace &amp; Sliding Glass Walk-Out To Fully Fenced Yard With Large Deck.  Finished...</t>
  </si>
  <si>
    <t>10 Davidson Ave</t>
  </si>
  <si>
    <t>Davidson Ave</t>
  </si>
  <si>
    <t>Detached Solid Brick Well Maintained Bungalow On A Gorgeous Lot Loaded With Lots Of Charm | Pride Of Ownership | Tons Of Sunlight | Separate Entrance To Unfinished Basement Waiting To Put In Your Own Touch | Amazing Landscaped Backyard With No Neighbours Behind You...</t>
  </si>
  <si>
    <t>77 Fairholme Ave</t>
  </si>
  <si>
    <t>Englemount-Lawrence</t>
  </si>
  <si>
    <t>Fairholme Ave</t>
  </si>
  <si>
    <t>Fantastic Custom Built Home In Beautiful Sought After Pocket! This Beauty Offers Executive Finishes Thru/O W/ Soaring Ceilings On Main Flr &amp; Lrg O/Concept Living &amp; Dining Areas Open To Eat-In Kitchen W/ Lrg Island + Breakfast Area &amp; W/O To South Facing Yard. Upper Flrs...</t>
  </si>
  <si>
    <t>61 Balmoral Ave</t>
  </si>
  <si>
    <t>Balmoral Ave</t>
  </si>
  <si>
    <t>Luxurious And Modern Custom 4 Bdrm Gem At Yonge And St. Clair. No Expense Spared. Steel Beam Construction. Elevator To 4 Levels. High End Finishes. Fantastic South Facing Decks Off Family Rm And Master. Floor To Ceiling Windows Create Floods Of Natural Light Thruout...</t>
  </si>
  <si>
    <t>104 Argyle St</t>
  </si>
  <si>
    <t>Argyle St</t>
  </si>
  <si>
    <t>Detached Smart Home Designed By Award-Winning Batay-Csorba Architects. One Of A Kind, Meticulously Built, 5200 Sq Ft, 5 Bed, 7 Bath. Approx 500 Sq Ft Private Rooftop Deck W/City Views. Poliform Cabinetry Thru-Out W/Sub Zero/Wolf Appl. Incl. Wine &amp; Bev Fridges.Lutron...</t>
  </si>
  <si>
    <t>111 Roxborough Dr</t>
  </si>
  <si>
    <t>Roxborough Dr</t>
  </si>
  <si>
    <t>Situated In One Of Rosedale's Finest Locations, 111 Roxborough Dr Is Ideally Set On A Tree-Lined Street, Steps From The Park. Its Handsome Facade And Charming Interior Await A Dream Renovation. This South-Facing Lot Is Full Of Potential &amp; Offers The Opportunity To...</t>
  </si>
  <si>
    <t>37 Millgate Cres</t>
  </si>
  <si>
    <t>Millgate Cres</t>
  </si>
  <si>
    <t>Renovated &amp; Upgraded Solid Brick Bungalow 3+3 Bedrm On A Pie-Shaped Lot (60'@Rear)) In A Quiet Crescent In Heart Of Bayview Village Area Steps Away From Mall,Park,Ravine,Subway&amp;All Other Amenities! Newer Laminate Flr,Renovated 2Bathrm&amp; Kitchen. Fully Finished Basement...</t>
  </si>
  <si>
    <t>74 De Vere Gdns</t>
  </si>
  <si>
    <t>De Vere Gdns</t>
  </si>
  <si>
    <t>Practicality Meets Luxury. 2019 Custom Built Home In The Desired Cricket Club, Approx. 4200+2400Sf. Professionally Landscaped, Heated Driveway &amp; Garage. Full Home On Generator. High Ceilings &amp; Impressive Crown Moulding Leading To An Eye-Catching Solarium Designed Dome...</t>
  </si>
  <si>
    <t>111 Estelle Ave</t>
  </si>
  <si>
    <t>Estelle Ave</t>
  </si>
  <si>
    <t>Stunning 4 Bed 5 Bath Custom Built Home Located In The Prestigious Willowdale East Community. Quality Finishes Throughout This Home. Open Concept Chef-Inspired Kitchen Perfect For Entertaining Your Guests! Custom Vanities &amp; Kitchen. Wainscotting, Crown Moulding...</t>
  </si>
  <si>
    <t>1 Herradura St 1B</t>
  </si>
  <si>
    <t>Costa Rica</t>
  </si>
  <si>
    <t>Welcome To La Floresta! Located Within One Of The Most Exclusive Neighborhoods Of Costa Rica's Central Pacific Coast.  This Condo Community Is A Short Walk From The World-Renowned Los Sue?os Ocean Resort And Golf Course. Built 2021 With Contemporary, Modern Design With...</t>
  </si>
  <si>
    <t>135 Baseline Rd 101</t>
  </si>
  <si>
    <t>Better Than A Townhouse, Ground Floor,Two Generous Size Bedrooms,Renovated Unit, Laminate Flooring, New Paint, No Carpet, Very Clean Unit.Side Door Access, Which Is Very Convenient,Pet Friendly Building.Maintained Building.Low Maintenance Fee.Good For Large Family Or...</t>
  </si>
  <si>
    <t>160 King St 1004</t>
  </si>
  <si>
    <t>Welcome To 160 King St N Located In A Prime Location Of Downtown Waterloo! This Spacious Corner 3 Bdr Unit Offers Lrge Windows,Lots Of Natural Light,9 Ft Ceilings,Custom Ktchn Cabinetry,S/S Appl,Ensuite Laund,3 Great Size Bdrms &amp; 2 Full Baths! Steps From Wilfred...</t>
  </si>
  <si>
    <t>166 Southdale Rd 48</t>
  </si>
  <si>
    <t>Absolute Stunning For First Time Home Buyers And Investors 3+1 Bedroom Condo Townhouse, Fully Renovated , Orange Peel Ceiling, Maple Cupboards And All Updated Brand New Appliances. Big Family Room In The Basement, Fully Renovated Kitchen With Quartz Countertop...</t>
  </si>
  <si>
    <t>330 Phillip St T2-1208</t>
  </si>
  <si>
    <t>Attention Students/Investors! High End 2 Bedroom And One Washroom Unit Within Tower 2 Opposite To The University Of Waterloo Is Sure To Impress From 12th Floor. The Close Proximity To U Of W And Wilfrid Laurier, Shopping, Dining, And Public Transportation Makes This...</t>
  </si>
  <si>
    <t>652 Princess St 1023</t>
  </si>
  <si>
    <t>Amazing Investment Opportunity! Turn Key Spacious 1 Bedroom Layout At The New Sage Prestige Development In Kingston! Enjoy A Furnished Suite Luxury Finishes Throughout - Stainless Steel Appliances, Granite Countertops, Swiss Laminate Flooring, Ensuite Laundry. East...</t>
  </si>
  <si>
    <t>5 San Romano Way 801</t>
  </si>
  <si>
    <t>San Romano Way</t>
  </si>
  <si>
    <t>Incredible Value. This Sun-Filled 3 Bedrooms Plus 2 Full Bath Unit. Great View From The Large Balcony. Freshly Painted. Well Maintained Building. Close To All Amenities, Such As Shopping Malls, Hwy 400, York University, And The New Finch West Lrt Transit That Can Take...</t>
  </si>
  <si>
    <t>180 Howden Blvd 67</t>
  </si>
  <si>
    <t>Howden Blvd</t>
  </si>
  <si>
    <t>Perfect Opportunity For First Time Home Buyers To Own This Beautiful Corner Unit Stacked Condo Townhouse. This 6 Year Old Unit Offers 2 Bedrooms, 3 Bath, Open Concept Kitchen, Breakfast Bar With Upgraded: Granite Counter Tops, Ceramic Floors And Ceramic Backsplash...</t>
  </si>
  <si>
    <t>2737 Keele St 917</t>
  </si>
  <si>
    <t>Spacious 2+1 Bedrooms And A Big Den W/ Parking And Locker, Master Bedroom With 4Pc Ensuite And His/Hers Closet, Hardwood Floors Throughout, Custom Kitchen W/ Granite Countertops Overlooking Large Living And Dining Room. The Den May Be Used As A 3rd Bedroom. Across The...</t>
  </si>
  <si>
    <t>1055 Southdown Rd 1501</t>
  </si>
  <si>
    <t>Southdown Rd</t>
  </si>
  <si>
    <t>This One Won't Last Long! Immediate Possession Located In South After Stonebrook Condominiums! This Beautiful 1+1 Bdrm, 2 Bath Suite Boasts Hrdw Floors, 4 Pce Ensuite &amp; Guest Bath. Open Concept Liv, Kitch W/ Granite Counters, Breakfast Bar. Take Advantage Of A Long...</t>
  </si>
  <si>
    <t>251 Manitoba St 2205</t>
  </si>
  <si>
    <t>Assignment Sale + 4% Credit On Closing. Empire Phoenix - Under Construction (No Showings). Spacious 1 Bed, W/I Closet + 105Sq.Ft. Balcony With 1 Locker &amp; 1 Parking Spot. South Facing Lake Ontario. Estimated Maintenance Fees Of $0.54/Sqft. Estimated Occupancy Spring...</t>
  </si>
  <si>
    <t>3 Hickory Tree Rd 710</t>
  </si>
  <si>
    <t>Hickory Tree Rd</t>
  </si>
  <si>
    <t>Spacious, Bright, Freshly Painted, 746 Sq Ft, Move-In Ready, Custom Shades In Liv. Rm, Front Hall Walk-In Closet, Oversized Laundry Closet, Solarium Off Bedroom, Wall-To-Wall Windows.  Bldg Well-Maintained And Amenities Are Extensive And Impressive; Gym,Tennis, Pool...</t>
  </si>
  <si>
    <t>3074 Sixth Line 232</t>
  </si>
  <si>
    <t>Spectacular End Unit Townhouse With 2 Parking. Private Roof Terrace, 2 Balconies, Ceiling To Floor Windows, Bi Kitchen Appliances, Pot Lights, B/Splash, Quarts Counter, Wood Flooring Through Out Main/3rd Bedroom. Rooftop Terrace, 2 Parking Spots, 1 Locker, S/S...</t>
  </si>
  <si>
    <t>15 Zorra St 604</t>
  </si>
  <si>
    <t>This Stunning 2 Bdr + Den, 2 Bath, South East Corner, Suite Features A Bright Functional Layout W/ An Open Concept Design, "9 Ft" Ceiling, City + Water Views With Over $40,000 In Builders Upgrades. Building Includes Security, Lounge, Games Room, Pool, Hot Tub, Sauna...</t>
  </si>
  <si>
    <t>390 Dixon Rd 1808</t>
  </si>
  <si>
    <t>Dixon Rd</t>
  </si>
  <si>
    <t>Beautiful 2 Bdrms Condo At Prime Location In Etobicoke!! Spacious Condo With Large Open Balcony,Large Eat-In Kitchen, Laminate Floor Thru-Out, Amazing Wide Open Unobstructed West View, Lots Of Sunlight, Open Concept Lay Out, Ensuite Laundry, One Bus To Kipling &amp; Other...</t>
  </si>
  <si>
    <t>3605 Kariya Dr #311</t>
  </si>
  <si>
    <t>Prestigious 'The Towne' Tridel Built Luxury Condo In Square One, Mississauga Area, 1133 Sqft, 2 Lrg Bdrms + 2 Full Bthrms + Den/Sunroom (Lrg Enough-Can Be A 3rd Bdrm). Open Concept Living &amp; Dining, Large Master Bdrm W/3 Pc Ens &amp; His/Her Closets, Good Size Kitchen W...</t>
  </si>
  <si>
    <t>17 St Vincent St 4</t>
  </si>
  <si>
    <t>North Shore</t>
  </si>
  <si>
    <t>St Vincent St</t>
  </si>
  <si>
    <t>Upgraded Townhouse Has Location, Location, Location. Natural Light Floods In On Both Sides Illuminating The Neutral Palette Of This Tasteful Home W/California Shutters, Hardwood Flooring, Upgraded Lighting, Kitchen, Baths &amp; More. Just Under 1300 Sqft, The Spacious...</t>
  </si>
  <si>
    <t>58 Lakeside Terr 609</t>
  </si>
  <si>
    <t>Life Is Better At The Lake. Experience The Best Of City Life And Lake Living At Lakevu Condos. This Spacious 830 Sqft Suite W/ Has 2 Bdrms, 2 Bthrms, &amp; A Stunning Large Balcony. Amenities Include Roof Top Terrace, Party Room With Pool Table, Pet's Spa &amp; Guest Suite...</t>
  </si>
  <si>
    <t>55 Oneida Cres Lph06</t>
  </si>
  <si>
    <t>Luxury Condo Located In The Heart Of Richmond Hill. Rarely Available, Open Concept Penthouse, 1 Bedroom + Den (665 Sq Feet ) With Parking &amp; Locker. Laminate Floors Thru-Out. Kitchen With Quartz Countertop, S/S App, Glass Backsplash, Walking Distance To Public Transit...</t>
  </si>
  <si>
    <t>5 Buttermill Ave 5909</t>
  </si>
  <si>
    <t>Welcome Tc-2, South Tower, Just A Few Steps To New Vaughan Subway And Bus Terminal. Unit Shows Very Well, Freshly Painted. Spectacular Views Of South And West. Large Balcony, 9-Foot Ceilings, Parking And Locker, Functional Den/Bedroom. Close To Hwy's, Hospital, And...</t>
  </si>
  <si>
    <t>2920 Highway 7 Ave 2107</t>
  </si>
  <si>
    <t>Under Construction Ready In Summer 2023 In The Heart Of Downtown Vaughan. Easy Access To Hwy 400, 427 &amp; Subway. Modern Kitchen W/Quartz Countertop, Undermount Sink, 9Ft Ceiling Laminate Flooring &amp; Window Coverings. Fridge, Stove, Dryer, Dishwasher, Microwave, 1 Parking...</t>
  </si>
  <si>
    <t>333 Clark Ave 519</t>
  </si>
  <si>
    <t>Crestwood-Springfarm-Yorkhill</t>
  </si>
  <si>
    <t>Clark Ave</t>
  </si>
  <si>
    <t>Welcome To The Conservatory! Thornhill's Most Desirable Building. Rarely Available Suite. Beautiful Hardwood Floors Throughout. Open Concept Layout With Natural Sunlight Throughout. Spacious Kitchen With New S/Appliances. Eat-In Kitchen With A Large Window. Large...</t>
  </si>
  <si>
    <t>11611 Yonge St 221</t>
  </si>
  <si>
    <t>Modern Luxury 8-Storey Boutique Condo On Yonge St In Prime Richmond Hill. Sun-Fill Bright Large 1-Bdrm Plus Den Unit W/Large Balcony, Smooth Ceilings, Fresh Painting, Open Concept Kitchen W/Granite Countertop &amp; Backsplash, S/S Appliances. A Large Outdoor Terrance Will...</t>
  </si>
  <si>
    <t>2050 Bridletowne Circ 709</t>
  </si>
  <si>
    <t>Location ,Location Fully Renovatived 3 Bedroom 2 Full Washroom With North-Facing View , Backsplash, Modern Cabinetry, High Grade Laminate Thru-Out Floor, ,Full-Size Laundry En Suite, Brand New Appliance Excellent Location Close To All Amenities, Steps To Bridlewood...</t>
  </si>
  <si>
    <t>8 Lee Centre Dr 1115</t>
  </si>
  <si>
    <t>Lee Centre Dr</t>
  </si>
  <si>
    <t xml:space="preserve">Excellent View, Close To 401, Scarborough Town Centre, Ttc, And More. Luxurious Grand Entrance To Building. All Appliances Are Sold As Is Where Is, No Warranties Or Representations. </t>
  </si>
  <si>
    <t>301 Prudential Dr 407</t>
  </si>
  <si>
    <t>Prudential Dr</t>
  </si>
  <si>
    <t>Bright And Sunny Unit With A Large Floor Plan And Ample Storage Is The Perfect Opportunity For A First Time Buyer, Young Family Or Investor. Central Scarborough Location Puts You In The Middle Of One Of The Fastest Growing Markets In The Gta. Close To Schools, Grocery...</t>
  </si>
  <si>
    <t>2500 Hill Rise Crt 100</t>
  </si>
  <si>
    <t>Hill Rise Crt</t>
  </si>
  <si>
    <t>Stunning Bright, Open Concept Main Floor. Walk Out To Balcony. Direct Garage Access To Home. Close To Highway, Restaurant, University Of Ontario Institute Of Technology, Durham College, Costco And New Shopping Plaza. Stainless Steel Appliances: Fridge, Stove...</t>
  </si>
  <si>
    <t>280 Donlands Ave 502</t>
  </si>
  <si>
    <t>Donlands Ave</t>
  </si>
  <si>
    <t>Welcome To The East Yorker!.  Bright And Spacious 2 Bedroom, 2 Bathroom And 2 Extremely Large Walk-In Closets! Large Windows With A Clear Unobstructed View.  This Condo Is Located Perfectly In The Heart Of East York Just Steps From Great Schools (William Burges...</t>
  </si>
  <si>
    <t>200 Mclevin Ave 43</t>
  </si>
  <si>
    <t>Mclevin Ave</t>
  </si>
  <si>
    <t>Don't Miss This Opportunity To Own This Magnificent Home!!! Convenient Location, Condo Town House In A Quiet Child Safe Neighborhood. Ideal For First Time Home Buyers Or Investors. Main Floor Townhouse &amp; No Stairs. Close To Schools, Recreation Centers, Library, Parks...</t>
  </si>
  <si>
    <t>9 Shank St 902</t>
  </si>
  <si>
    <t>Shank St</t>
  </si>
  <si>
    <t>A Rare Offering. Newly Renovated 3 Bdrm Townhome In The Heart Of King West On A Tree-Lined Residential Street Just Steps Away From Parks, Shopping And Transit . This Spacious Open Concept Layout  Features A Brand New Kitchen With Shaker Style Cabinetry, Quartz Counters...</t>
  </si>
  <si>
    <t>10 York St 6305</t>
  </si>
  <si>
    <t>Try This Tongue Twister! Tridel's Iconic "Ten York" With Ten Foot Ceilings In Toronto! This 1,687 Sqft Behemoth With Never Ending Lake Views Could Be Yours! Part Of The Rare Signature Penthouse Collection. Irpinia Kitchen, Hardwood Flrs, Open Concept, 2 Parking, Master...</t>
  </si>
  <si>
    <t>18 Rean Dr 322</t>
  </si>
  <si>
    <t>South View Luxurious &amp; Modern 1 Bedroom Suite With Contemporary Design &amp; Elegant Finishes! Fabulous Open Concept Kitchen With Stainless Steel Appliances &amp; Granite Countertop, Gleaming Laminate Floors! Great Building Facilities Including: Gym, Party Room, Rooftop...</t>
  </si>
  <si>
    <t>1 Belsize Dr 420</t>
  </si>
  <si>
    <t>Belsize Dr</t>
  </si>
  <si>
    <t>Premium Location In Boutique Luxury Building At Yonge And Davisville. 1-Year New, Functional 540 Spft (Builder's Plan) 1+Den Easy-To-Furnish Floor Plan. Bright West Facing Suite With Clear City View. Modern Luxury Finishes, 9' Ceilings. Premium Building Amenities, 24...</t>
  </si>
  <si>
    <t>25 Telegram Mews #2603</t>
  </si>
  <si>
    <t>Telegram Mews</t>
  </si>
  <si>
    <t>One Bedroom + Den On A Higher Floor Facing Cn Tower And View Of The Lake. Most Banks, Restaurants, Pub And Grocery Store On Ground Floor. On Main Spadina-Ttc Route. Walking Distance To Beach. Building Has Pool, Gym, Bbq And Free Wi-Fi In Public Areas. Price Includes...</t>
  </si>
  <si>
    <t>500 Doris Ave 530</t>
  </si>
  <si>
    <t>Grand Triumph 2 By Tridel In The Heart Of North York, Steps To Subway, Go Transit, Civic Center, Empress Walk, Metro Supermarket, Sops, Restaurants, Parks And All Other Amenities. Bright And Spacious 1 Bedroom + Den! Luxury Condo With 2 Washrooms, Can Be Easily...</t>
  </si>
  <si>
    <t>55 Regent Park Blvd 1607</t>
  </si>
  <si>
    <t>Regent Park Blvd</t>
  </si>
  <si>
    <t>649,900 Or Trade! Stunning 2 Bed 2 Bath Condo With Magnificent City Views In The Heart Of A Bustling Family Neighbourhood!  This Special Pocket Within The Big City Is Characterized By The Sounds Of Children Playing, Families Walking Their Dogs And Beautiful Parks. This...</t>
  </si>
  <si>
    <t>60 Tannery Rd 1117</t>
  </si>
  <si>
    <t>Tannery Rd</t>
  </si>
  <si>
    <t>A Beautiful Sun Filled Open Concept Condo With Laminate Floor Throughout. Located In The High Demand Area Of Downtown Toronto!! This Large Corner 2 Bdrm Condo Has A Modern Kitchen With Stone Counters, Integrated Appliances &amp; Backsplash. Beanfield Unlimited Internet...</t>
  </si>
  <si>
    <t>19 Western Battery Rd 1608</t>
  </si>
  <si>
    <t>Beautiful Two Bedroom + Den Condo In Liberty Village With Bright West Facing View, Two Full Washrooms, Floor To Ceiling Windows, Open Concept Kitchen W/Quartz Counter-Top And Stainless Steel Appliances, En-Suite Laundry, Laminate Flooring Thru-Out, Balcony, Den Can Be...</t>
  </si>
  <si>
    <t>8 York St 3203</t>
  </si>
  <si>
    <t>Welcome To The Renowned Waterclub Condos, A Stunning Family Of High-Rise In The Heart Of The Harbourfront And South Of The Financial District! This 1-Bdrm+Den, 2-Bath Suite Boasts A Killer View Of The City/Lake, Upcoming Love Park, Open Concept Kitchen, &amp; Floor-To...</t>
  </si>
  <si>
    <t>2 Covington Rd 1009</t>
  </si>
  <si>
    <t>Covington Rd</t>
  </si>
  <si>
    <t>Bright Corner Suite With Split Bedroom Layout, Large Eat-In Kitchen With Pantry And Window, Spacious Combined Living/Dining Room With W/Out To Private Balcony, Master Suite With A Large Ensuite Bath With Separate Shower And Roman Tub, Hardwood Floors Throughout...</t>
  </si>
  <si>
    <t>61 St Clair Ave 305</t>
  </si>
  <si>
    <t>Granite Place Offers At Yonge &amp; St. Clair! Freshly Painted 1 Bdrm/1 Bath Ready For Occupancy! Offering App. 850 Sq.Ft., Dark Parquet Flrs, Combined Living/Dining, Walk-Out To Balcony W/North Views. Lrg Primary Bdrm Features A Double Closet, French Doors Open To Living...</t>
  </si>
  <si>
    <t>1 Bloor St 4408</t>
  </si>
  <si>
    <t>One Bloor East - Is An Iconic Residential Address Located At Yonge/Bloor. Impeccable &amp; Modern Finishes. This Highly Upgraded Suite Is One Of A Kind! Great View Of Lake, Incredible Finishes, The Best Functional 2 Bedroom Layout With No Waste Of Space, Engineered...</t>
  </si>
  <si>
    <t>73 Mccaul St 529</t>
  </si>
  <si>
    <t>Located In The Heart Of The Downtown Toronto. A Wonderful 1 Bedroom &amp; 1 Bathroom Unit With A Private Outdoor Balcony Space. Walking Distance To The Ttc Subway &amp; Bus, Many Downtown Hospitals (Uhn), Ocad University Just Across The Street, Ryerson University, University...</t>
  </si>
  <si>
    <t>75 Royal Field Cres</t>
  </si>
  <si>
    <t>Royal Field Cres</t>
  </si>
  <si>
    <t>Renovated. Renovated. Renovated. New Plumbing, Electrical, Garage Door. Beautiful Home Waiting For A New Family With All The Modern Comforts. Hardwood And Porcelain Throughout. Main Floor Walk Out To Deck. 2 New Kitchens. 4 New Bathrooms. Bright &amp; Clean, Spacious...</t>
  </si>
  <si>
    <t>70 Park Ave</t>
  </si>
  <si>
    <t>Beautiful Brick Bungalow With Fantastic Updates!  Open Concept Main Floor With Lvp Flooring, Wood Look Panel Accent Wall And Stunning Kitchen!  Remodelled In 2020 With High End Cabinets, Counters And Appliances.  Centre Island With 5 Bar Stools.  Coffee Bar Flanked By...</t>
  </si>
  <si>
    <t>9 Dewsbury Way</t>
  </si>
  <si>
    <t>Dewsbury Way</t>
  </si>
  <si>
    <t>Completely Renovated Home. Modern Design Throughout. This Beauty Boast Bright Open Concept Main-Floor Layout, Eat-In Kitchen With Sliding Door To All Fenced Backyard With Large Covered Porch And Two Sheds. Well Build And Meticulously Maintained With Fine Attention To...</t>
  </si>
  <si>
    <t>2411 Shurie Rd</t>
  </si>
  <si>
    <t>Updated 3+2 Beds, 2.5 Bath Bungalow On One Acre. Stunning Grt Rm Fts Vaulted Ceilings, Eng Hrdwd Flooring, &amp; Wood Burning F/P Insert. Gorgeous, Eik Has Quartz C/T, Apron Sink, &amp; S/S Appliances. Garden Door From Kitchen To Rear 3-Tiered Partially Covered Deck. Primary...</t>
  </si>
  <si>
    <t>102 Trowbridge St</t>
  </si>
  <si>
    <t>Trowbridge St</t>
  </si>
  <si>
    <t>Beautiful Century Home Steps To Downtown Meaford &amp; Georgian Bay. 4Bed, 2Bath Red Brick 2 Storey Gem Feat A Grand Foyer, Large Light Filled Principal Rooms, Stunning Sunrm, Original Hardwood Flooring, Built In Cabinetry &amp; A Charming Family Room W Gas Fp. Property Boasts...</t>
  </si>
  <si>
    <t>145 Ironwood Dr</t>
  </si>
  <si>
    <t>Amherstburg</t>
  </si>
  <si>
    <t>Smart Home! Shows Absolutely Beautiful! Features Custom B/I Desks In Bedrooms, B/I Headboard With Wall-To-Wall Cabinets In Primary Bedroom. Cathedral Ceilings, Skylights, Oak Hardwood Floors Throughout, Italian Porcelain Flooring, Granite &amp; Quartz Countertops. Pot...</t>
  </si>
  <si>
    <t>43037 Highway 3 Rd</t>
  </si>
  <si>
    <t>Wainfleet</t>
  </si>
  <si>
    <t>Stunning 2 Story Century Home! This Elegant 4 Bdrm 2 Bath Home Boasts Magnificent 10' Ceilings, 12" Oak Baseboards &amp; Pocket Doors. A Large Eat-In Kitchen, 2nd Floor Laundry &amp; Bonus Area On 2nd Floor Are Just Some Of The Features Of This Beautiful 2,900 Sq Ft Home...</t>
  </si>
  <si>
    <t>425 Rayner Rd</t>
  </si>
  <si>
    <t>Rayner Rd</t>
  </si>
  <si>
    <t>Well  Maintained 2 + 1 Br Bungalow Situated In A Great Area Close To The Hospital, School, Shopping And The 401.  You Will  Enjoy Relaxing In Your Private Sun Room Overlooking  The Deck And Back Yard. The  Eat In Kitchen Is Bright  And Cheerful.    The Entire Family...</t>
  </si>
  <si>
    <t>189 Stewart St</t>
  </si>
  <si>
    <t>Stewart St</t>
  </si>
  <si>
    <t>Vacant Possession - Legal Duplex - Great Central Location &amp; Excellent Investment Opportunity In Peterborough. Entire Duplex Recently Renovated Kitchens/Baths, Freshly Painted With New Doors, Trim&amp; Upgraded Flooring. 2 Bedroom Unit On Second Floor. Main Floor Offers 1...</t>
  </si>
  <si>
    <t>1850 Bonnymede Dr</t>
  </si>
  <si>
    <t>Bonnymede Dr</t>
  </si>
  <si>
    <t>Nestled By Vibrant Clarkson Village.3+1 Bdrm Raised Open Concept Semi Bungalow. Fully Sep. 1 Bdrm + Den Updated Lower Level In-Law Apartment(Vacant). Walkout To Large Balcony From Upstairs Living Rm. Full W/O From Lower Level.Incredible 155 Ft Garden Paradise Backyard...</t>
  </si>
  <si>
    <t>91 Evans Ave</t>
  </si>
  <si>
    <t>This Bright Stunning Detached Mimico Home Is Waiting For You! Soaring 11 Foot Ceilings In Kitchen &amp; Great Room. Large Primary Bedroom With Renovated Ensuite. Finished Basement: Rec Room, Mud Room &amp; Separate Entrance To The Fully Fenced Backyard, Deck &amp; Gas Line For Bbq...</t>
  </si>
  <si>
    <t>1215 Mcbride Ave</t>
  </si>
  <si>
    <t>Mcbride Ave</t>
  </si>
  <si>
    <t>Absolutely Stunning Detached Bungalow In A Highly Erindale Neighbourhood. 3+1 Bedroom 4 Washroom Beautiful Renovated With Lots Of Natural Light. New Open Concept Kitchen On The Ground Floor With Skylight. Master Ensuite With Floor To Ceiling Window. New Upgraded...</t>
  </si>
  <si>
    <t>37 Avon Ave</t>
  </si>
  <si>
    <t>Avon Ave</t>
  </si>
  <si>
    <t>Welcome To This Beautiful Detached Home! Minutes To High Park!! Tastefully Renovated With Lots Of Upgrades! Lots Of Natural Sunlight! Chef's Eat In Kitchen With Stainless Steel Appliances, Quartz Countertop, Backsplash And Lots More.!! Large Size Rooms! Finished...</t>
  </si>
  <si>
    <t>3252 Dundas St</t>
  </si>
  <si>
    <t>Calling All Investors! This Semi-Detached Includes 3 Separate Units With A Detached, Double Car Garage With Laneway Potential. 2nd Level Includes 2 Bdrms, 1 Bath. Main Floor Includes 1 Bdrm, 1 Bathroom With A Walk Out To Backyard And The Basement Unit Includes 1 Bdrm...</t>
  </si>
  <si>
    <t>13998 Sixth Line</t>
  </si>
  <si>
    <t>Rural Halton Hills</t>
  </si>
  <si>
    <t>Searching For Paradise? You Have Found It! 3 Beautiful Treed Acres With A Custom 4 Bedroom Bungalow And Extra Outbuilding. Built In 1967 This "Atomic Ranch" Bungalow Will Not Disappoint. This Home Has An Open Concept Floor Plan - Great For Entertaining. Floor To...</t>
  </si>
  <si>
    <t>364 Wheat Boom Dr</t>
  </si>
  <si>
    <t>Wheat Boom Dr</t>
  </si>
  <si>
    <t>Beautiful End Unit Freehold Townhouse. White Open Concept Kitchen With Centre Island. Granite Counters, Subway Tile Backsplash, Eat-In Breakfast Area. Stunning Dark Hardwood Floors With Matching Staircase, Open From Top Floor To Basement. Large Master Bedroom With...</t>
  </si>
  <si>
    <t>166 Silverthorn Ave</t>
  </si>
  <si>
    <t>Weston-Pellam Park</t>
  </si>
  <si>
    <t>Silverthorn Ave</t>
  </si>
  <si>
    <t>Don't Miss Your Opportunity To Own This Carleton Village Gem! This 3+1 Bed, 2 Bath Is Complete With A Basement In-Law Suite With A Separate Entrance. Close To Schools And A Short Walk To Stockyards. Detached Garage With Power, Heat And A/C Perfect For A Garden Suite...</t>
  </si>
  <si>
    <t>4 Lansing Sq</t>
  </si>
  <si>
    <t>Lansing Sq</t>
  </si>
  <si>
    <t>Pride Of Ownership Throughout This 5-Level Backsplit. This Semi-Detached Offers 4 Bedrooms And Finished Basement. Lots Of Space For A Family To Spread Out. Opportunity To Convert Lower Level To An In-Law Suite With Separate Entrance. Exercise Rm Can Be A 5th Bedrm W...</t>
  </si>
  <si>
    <t>132 Colbeck St</t>
  </si>
  <si>
    <t>Colbeck St</t>
  </si>
  <si>
    <t>Big 4 Bdrm Family Home In Heart Of Bloor West Village! Spacious Principal Rooms, Grand Reno'd Eat-In Kitchen/Fam Rm Addition With Island &amp; Kids' Workspace, Powder Room, Fnshed Bsmnt With Rec Rm, Games Rm, Office/Bdrm &amp; Bath. 1 Block To Subway, Shops, Bakeries, All With...</t>
  </si>
  <si>
    <t>11 Sunnyview Rd</t>
  </si>
  <si>
    <t>Sunnyview Rd</t>
  </si>
  <si>
    <t>Spacious Family Home, Office Or Bedroom On Main Floor, Hardwood Floors On Main Floor, California  Shutters, Stainless Steel Appliances, Over 3000 Sq. Ft. Above Grade, Separate Entrance To Basement, Double  Access To Basement. Property &amp; Fixtures - As-Is Where-Is...</t>
  </si>
  <si>
    <t>98 Zina St</t>
  </si>
  <si>
    <t>Zina St</t>
  </si>
  <si>
    <t>See Multimedia For Video Tour Coming Soon! Mid-Century Bungalow On A Roomy Lot = Great Opportunity To Move To A Sought-After Street. Open Concept Main Fl Dining Area W/ Lg Bay Window &amp; B/I Shelving Seamlessly Flows Into Well-Appointed Kit W/ Granite Countertops, Island...</t>
  </si>
  <si>
    <t>1152 Riddell Cres</t>
  </si>
  <si>
    <t>Riddell Cres</t>
  </si>
  <si>
    <t>Bright &amp; Beautiful 3 Bdrm Freehold Townhouse In Fantastic Hawthorn Village! Bright Modern Eat-In Kitchen W/Porcelain Tile Flr, Subway Tile Backsplash, S/S Appl, &amp; W/O To Deck &amp; Yard. Lovely Great Room Area W/Hdwd Flr &amp; Large Window O/Looking The Backyard. 3 Bdrms On...</t>
  </si>
  <si>
    <t>21 Hilldale Rd</t>
  </si>
  <si>
    <t>Hilldale Rd</t>
  </si>
  <si>
    <t>Stunning 2 Storey Semi On A Premium Deep Lot W/Double Car Garage! Exquisite Craftsmanship &amp; Finishes! Luxury Enhanced W/Open Concept Live Dine Combo, Pot Lights Galore, Smooth Ceils, Glass Rails &amp; Rustic Wide Plank Hrdwd. Modern Chefs Kitchen With Tons Of Extended Cab...</t>
  </si>
  <si>
    <t>24 Morland Rd</t>
  </si>
  <si>
    <t>Morland Rd</t>
  </si>
  <si>
    <t>Spacious Detached Situated In A Prime, Nestled Highly Sought After Pocket Of Junction, South Of Dundas. Approved Plans For Aprx. 2228 Sf 3-Storey Above Grade Product W/ 3+1 Beds &amp; 5 Wshrms. Deep Private Backyard. Existing Clean 2-Storey Detached W/3 Beds Great For...</t>
  </si>
  <si>
    <t>2044 Seabrook Dr</t>
  </si>
  <si>
    <t>Seabrook Dr</t>
  </si>
  <si>
    <t>Great Opportunity To Acquire A Banuglow Or Build Your Custom Dream Home On A  63 X 119 Ft Lot  Located In A Desirable Pocket Surrounded By Million Dollar Homes. Just Steps From Seabrook Park. House Is Being Sold In "As Is" Condition. Close To Qew, Go, Transit, Parks...</t>
  </si>
  <si>
    <t>4031 Sixth Line</t>
  </si>
  <si>
    <t>Gorgeous Rose Haven Built 1992 Sq Ft End Unit  Bright 3 Bdrm, 2.5 Bath, Main Flr W/9' Ceilings, Kit W/, Brkfst Counter, Quartz, B/S, S/S Appls &amp; W/O To Deck. Master Retreat W, En-Suite W/Glass Shower &amp; Soaker Tub. 2 Good Sized Bdrms, 2 Baths &amp; Convenient 2nd Level...</t>
  </si>
  <si>
    <t>1476 Duncan Rd</t>
  </si>
  <si>
    <t>Duncan Rd</t>
  </si>
  <si>
    <t>Wonderful Bungalow On 85' X 142' Lot, Newer Baths, Modern Kitchen, Finished Basement-Truly A Family Friendly Home, Huge Gorgeous Backyard, Inground Heated Pool, Private Driveway - All This Adorned With Extensive Mature Gardens Front And Back In The Magnificent Location...</t>
  </si>
  <si>
    <t>14280 Highway 12</t>
  </si>
  <si>
    <t>Tay</t>
  </si>
  <si>
    <t>Waubaushene</t>
  </si>
  <si>
    <t>Highway 12</t>
  </si>
  <si>
    <t>Bungalow With An In-Law Suite &amp; Incredible Shop On Nearly 20-Acres! Beautiful Icf Bungalow On A Picture-Perfect Lot With A Sprawling Lawn &amp; Mature Trees! Mins From Hwy 400 Access, Trans Canada Trail, &amp; Georgian Bay! Huge Detached Shop Offers Endless Possibilities...</t>
  </si>
  <si>
    <t>7 Trevino Circ</t>
  </si>
  <si>
    <t>East Bayfield</t>
  </si>
  <si>
    <t>Trevino Circ</t>
  </si>
  <si>
    <t>Top 5 Reasons You Will Love This Townhome: 1) Fully Renovated 2-Storey Townhome With Newer Flooring Throughout, Freshly Painted Walls, And An Updated Kitchen 2) Open-Concept Main Level With A Walkout To The Back Deck 3) Attached Garage With Inside Entry 4) Low-Traffic...</t>
  </si>
  <si>
    <t>37 The Board Walk</t>
  </si>
  <si>
    <t>The Board Walk</t>
  </si>
  <si>
    <t>Adult Lifestyle Living In This Gated Land Leased Community For Aged 55 &amp; Over. Great For Active Social People With Recreation Centre Which Includes Indoor Pool, Exercise Room, Library, Event Room (Social Gatherings Like Dances &amp; Dinners) Plus A Billiards Room. All...</t>
  </si>
  <si>
    <t>1089 Langford Blvd</t>
  </si>
  <si>
    <t>Langford Blvd</t>
  </si>
  <si>
    <t>Welcome To This Magnificent 2800 Sq Ft Home Built By Aspen Ridge With Walk-Out Basement. This Home Boasts Premium Elevation C Exterior With Lots Of Builder Upgrades Such As Hardwood Throughout The Main Floor, Marble Countertops And Backsplash In The Chef's Kitchen...</t>
  </si>
  <si>
    <t>184 Ways Bay Dr</t>
  </si>
  <si>
    <t>Ways Bay Dr</t>
  </si>
  <si>
    <t>Amazing Central Location! Beautiful Fully Renovated Bungalow With Big Window, Spotlight, New Kitchen, New Bathroom, New Appliances, New Flooring, And Additional Bedroom. Close To Schools, Shops, Transit. Including Fridge, Stove, Washer, Dryer, Elfs, Window Coverings.</t>
  </si>
  <si>
    <t>10 Warren Bradley St</t>
  </si>
  <si>
    <t>Warren Bradley St</t>
  </si>
  <si>
    <t>A Rare Opportunity To Own This Stunning, Modern, Detached 4 Bedroom Home On A Premium Large Corner Lot In The Berczy**Approx 2900Sqf**Facing To Park. Hdwd Fl Thr.Out Main&amp;2nd Fl. California Shutter Thr.Out.Freshely Painted,Upgrade Kitchen W/ Quartzes Counter Top And...</t>
  </si>
  <si>
    <t>15 Provence Crt</t>
  </si>
  <si>
    <t>Provence Crt</t>
  </si>
  <si>
    <t>Meticulous Meets Magnificence. A Contemporary Masterpiece That Stuns In Its Minimalist Opulence And Tasteful Grandeur. The Interior Offers Over 11,700 Sf Of Potential Living Space Flowing Seamlessly With Impeccable Finishes, Soaring Ceilings &amp; A Kitchen For The...</t>
  </si>
  <si>
    <t>293 Annsheila Dr</t>
  </si>
  <si>
    <t>Annsheila Dr</t>
  </si>
  <si>
    <t>This Sprawling Bungalow Is Situated On A Premium 60' X 221' Lot Just Steps From Lake Simcoe &amp; Handy To The Highway For Commuters! A Newer Addition (Requires Finishing Touches) At The Back Of The House Provides A Walkout Off The Family Room (Presently Used As A Dining...</t>
  </si>
  <si>
    <t>79 Evans Rd</t>
  </si>
  <si>
    <t>Evans Rd</t>
  </si>
  <si>
    <t>Outstanding 3000 Sq Ft Home Boasting A Rare 180 Ft Deep Mature Lot! Beautifully Landscaped And Fenced With An Entertainers Deck. Polished Throughout! Buyers Will Love The Open Layout, 9 Ft Ceilings, Gorgeous Espresso H/Wd Floors, 4 Br's, 2 With Ensuites, 2 With Semi...</t>
  </si>
  <si>
    <t>1971 Romina Crt</t>
  </si>
  <si>
    <t>Romina Crt</t>
  </si>
  <si>
    <t>Bright &amp; Spacious 2-Storey 4+1 Bedrooms 3.5 Bath Home Located In The Heart Of Innisfil!  Home Features A Pool Sized Lot | Renovated Kitchen With High End Stainless Steel Appliances | Renovated Bathrooms |landscaping With New Pattern Concrete In Front And...</t>
  </si>
  <si>
    <t>458 William Dunn Cres</t>
  </si>
  <si>
    <t>William Dunn Cres</t>
  </si>
  <si>
    <t>Impressive Townhome Located In A Sought After Summerhill Estate Community. Surrounded By 28 Acres Of Pristine Conservation Land. Family Friendly Street. Walking Trails, Parks, Playgrounds, Excellent Schools And Much More. Exceptionally Functional Layout, Fireplace...</t>
  </si>
  <si>
    <t>137 Spruce St</t>
  </si>
  <si>
    <t>Completely Renovated Top To Bottom In The Heart Of Aurora Close To Yonge And Wellington With Lots Of Upgrades Including: Brand New Modern And Stylish Kitchen, New Finished Basement With Beautiful Laminate And Luxury 3 Pcs Washroom With Glass Shower And One Bedroom In...</t>
  </si>
  <si>
    <t>14 Seinecliffe Rd</t>
  </si>
  <si>
    <t>Bayview Glen</t>
  </si>
  <si>
    <t>Seinecliffe Rd</t>
  </si>
  <si>
    <t>Welcome To ~*14 Seinecliffe Rd*~ An Expression Of Uplifting Modernist Architecture!~ Offering Generous Geometric Open Spaces, Embracing Dramatic Vertical &amp; Horizontal Lines, Bringing Natural Light &amp; The Colours Of Nature Indoors!~* Privately Set On Nearly 1/2 An Acre...</t>
  </si>
  <si>
    <t>14 Pine Hill Cres</t>
  </si>
  <si>
    <t>Pine Hill Cres</t>
  </si>
  <si>
    <t>Sunfilled Executive 5 Bedroom 5 Washroom Home In Woodhaven Community By Brookfield.3670Sqf Amethyst Model(Same As Builder's Model Home In 50F Collection).$$$ On Upgrades. Large Upgraded Kitchen W/Servery Area &amp; Pantry. Spacious Breakfast Area Overlooking Backyard...</t>
  </si>
  <si>
    <t>74 Wolfrey Ave</t>
  </si>
  <si>
    <t>North Riverdale</t>
  </si>
  <si>
    <t>Wolfrey Ave</t>
  </si>
  <si>
    <t>Live On One Of Riverdale's Most Coveted Streets! This Gorgeous Semi Is Sure To Take Your Breath Away-No Detail Has Been Overlooked, Professionally Designed By Lc &amp; Kel Interiors. This Home's Character Has Been Beautifully Maintained &amp; Updated Throughout-Making It...</t>
  </si>
  <si>
    <t>54 Bettina Pl</t>
  </si>
  <si>
    <t>Bettina Pl</t>
  </si>
  <si>
    <t>A Gorgeous Home In A Very Desirable Whitby Location! Gleaming Hardwood Floor Through!! Potlight Galore On The Main Floor Double Door Entrance With Sunken Foyer!! Upgraded Kitchen Cabinets With Quartz Counter Top! Stainless Steep Appliances! California Shutters All...</t>
  </si>
  <si>
    <t>792 Eastbourne Ave</t>
  </si>
  <si>
    <t>Eastbourne Ave</t>
  </si>
  <si>
    <t>Welcome Home! This Beautiful 3+1 Bed, 2 Bath Bungalow Is Located In The Heart Of Oshawa Near Schools &amp; All Major Amenities. Home Fitted W/ Updates In '19 Incld. Laminate Throughout, New Furnace &amp; A/C, Finished Bsmt. Main Floor Has Room For The Whole Family Featuring...</t>
  </si>
  <si>
    <t>40 Hiltz Ave</t>
  </si>
  <si>
    <t>Hiltz Ave</t>
  </si>
  <si>
    <t>This Is Your Opportunity To Unleash Your Inner Interior Designer! Ideally Located, Only 20 Doors From Queen, And Backing Onto Greenspace, This Home Is Steps To Mira Mira, Queen Margherita Pizza, Omnia Coffee Roasters, Blondies And Greenwood Park (Off Leash, Leslieville...</t>
  </si>
  <si>
    <t>41 Neilson Ave</t>
  </si>
  <si>
    <t>Neilson Ave</t>
  </si>
  <si>
    <t>Attention Investors, Builders, Developers; Great Opportunity To Live In Or Build Your Custom Dream Home Overlooking The Bluffs.3000 Sq Ft House With Around 1500 Sqft Basement With 2 Separate In Law Units Have Been Approved. Ready To Build In Approximately In 2 Months...</t>
  </si>
  <si>
    <t>21 Fintona Ave</t>
  </si>
  <si>
    <t>Fintona Ave</t>
  </si>
  <si>
    <t>Att'n " Renovators/Builders/End Users" Great Opportunity To Reno This Solid 3 + 1 Bed, 2 Bath Brick Bungalow Located In The Highly Sought After Guildwood Community On A Leafy Street Boasting A 45 Ft South Facing Private Mature Treed Lot. Potential For A 2nd Floor...</t>
  </si>
  <si>
    <t>100 Erickson Dr</t>
  </si>
  <si>
    <t>This Outstanding All Brick House Features $$$$ Updated!Living Room W/Hardwood Floor &amp; Large Bay Window.Cozy Family Room W/Fireplace.Brand New Renovated Kitchen Features Ceramic Floor,Granite Countertop, Gas Stove, Brand New Built-In Oven/Microwave, Eat-In Area &amp; Walk...</t>
  </si>
  <si>
    <t>2 Simcoe Crt</t>
  </si>
  <si>
    <t>Simcoe Crt</t>
  </si>
  <si>
    <t>Lovely Bright Home With Plenty Of Potential In The  Sought After Wilmot Creek Adult Community. L/R Gas Fireplace Heats Main Area. Norfolk 1 Features Large Principal Bedroom With Extra Large Closet. Resort Style Living Provides A Perfect Place To Live And Play Including...</t>
  </si>
  <si>
    <t>130 Duvernet Ave</t>
  </si>
  <si>
    <t>Duvernet Ave</t>
  </si>
  <si>
    <t>Welcome Home! If You Have Been Searching For A Home In The Upper Beaches Then Look No More.This Large Luxurious Family Home Has All You Can Want. Eat In Chef's Kitchen With Large Dining Area, Magnificent 5 Piece Ensuite Off Of Your Primary Bedroom. 2 Car Parking With...</t>
  </si>
  <si>
    <t>446 Toynevale Rd</t>
  </si>
  <si>
    <t>Rosebank</t>
  </si>
  <si>
    <t>Toynevale Rd</t>
  </si>
  <si>
    <t>This Is It!!  A Home For Everyone.  Huge Ravine Lot 50 X 605 Ft., Main Floor In-Law Suite With Options For Full Kitchen &amp; W/O To Deck.   Over 4600 Square Feet Of Space!!  Plus W/O Basement About 2300 Sq.Ft. Ready For Your Custom Finishes.  2 Offices Above Ground.  2...</t>
  </si>
  <si>
    <t>42 Davies Cres</t>
  </si>
  <si>
    <t>East York</t>
  </si>
  <si>
    <t>Davies Cres</t>
  </si>
  <si>
    <t>When A Perfectionist Builds A House, This Is The Result.  From Initial Design To The Last Shingle, Every Part Of This Beautiful Home Has Had Careful Attention Paid.  4 + 1 Bdrms, 5 Baths, 2 Lndry Rms, Incredible Main Floor Living / Entertaining Rm, A Magnificent Ktcn...</t>
  </si>
  <si>
    <t>14 Mayfield Cres</t>
  </si>
  <si>
    <t>Mayfield Cres</t>
  </si>
  <si>
    <t>Central Whitby Location, Close To All Amenities And Downtown.  Walk To Fine Dining, Close To Schools, Nature Trails, On A Quiet Cul De Sac. Fridge, Stove, Dishwasher, Built In Microwave, Washer/Dryer</t>
  </si>
  <si>
    <t>3180 Bayview Ave 23</t>
  </si>
  <si>
    <t>Luxurious Shane-Baghai 4 + 1 Bed, 5 Bath Executive Townhome With Sun Filled Open Concept Living. Upgraded Kitchen With Ample Storage And Cabinetry. Renovated Bathrooms, Marble Foyer, Crown Moulding, California Shutters, W/O To Deck, Fenced Backyard, Freshly Painted...</t>
  </si>
  <si>
    <t>53 Heddington Ave</t>
  </si>
  <si>
    <t>Heddington Ave</t>
  </si>
  <si>
    <t>Welcome To This Wonderful Move-In Ready Allenby Family Home. This Pretty 3 Bedroom, 2 Bathroom Home Has Been Updated And Offers A Spacious Main Floor Family Room, Finished Lower Level, Hardwood Flooring  Legal Front Pad Parking And Nicely Landscaped Front And Rear...</t>
  </si>
  <si>
    <t>295 Elm Rd</t>
  </si>
  <si>
    <t>Elm Rd</t>
  </si>
  <si>
    <t>Outstandnig Custom Home Conveniently Located East Of Avenue Rd Prime Location With Abstractive View Situated Near Steps From Area Amenities &amp; Transit. Aprox. 3,400 Sq.Ft Living Space, Contemporary Design, High-End Finishes &amp; Soaring 10 Ft Ceilings Throughout. Each Of...</t>
  </si>
  <si>
    <t>293 Glenforest Rd</t>
  </si>
  <si>
    <t>Glenforest Rd</t>
  </si>
  <si>
    <t>Exciting Opportunity For Investors And End-Users. Separately Metered Semi-Detached Triplex On Deep 125 Ft Lot In Lawrence Park North! Fantastic Opportunity To Live In One Unit &amp; Rent The Other Two, Convert To Single Family Home Or Just Rent It For Income. Quiet, Family...</t>
  </si>
  <si>
    <t>177 Dunblaine Ave</t>
  </si>
  <si>
    <t>Dunblaine Ave</t>
  </si>
  <si>
    <t>Exceptional Move-In-Ready Family Home With Incredible Design And Flow!  Bright Open Concept Eat-In Kitchen/Spacious Family Room, Framed By Large Windows &amp; French Doors Leading To Elevated Deck.  Enjoy The Combination Living Room/Dining Room W/ Soaring 10Ft Ceilings...</t>
  </si>
  <si>
    <t>26 Greyhound Dr</t>
  </si>
  <si>
    <t>Bayview Woods-Steeles</t>
  </si>
  <si>
    <t>Greyhound Dr</t>
  </si>
  <si>
    <t>Exceptional Opportunity To Own A Gorgeous, Rarely Available 4+1 Bedroom Backsplit Semi On A Quiet, Family Friendly Street. Lovingly Maintained And Upgraded With 2 Kitchens&amp; 3 Bathrooms. Separate Entrance To Basement Area That Can Be Used For Potential Income. Short...</t>
  </si>
  <si>
    <t>36 Glenorchy Rd</t>
  </si>
  <si>
    <t>Glenorchy Rd</t>
  </si>
  <si>
    <t>Stunning Ravine Lot In Prestigious Bridle Path Area,  One-Of-A-Kind, Panoramic View. Renovate This High-Vaulted Ceiling Home, Or Build Your Dream Home Amongst Multi-Million Dollar Residences, Up To 6,086 Sf As Of Right (As Per Architectural Illustration Attached), Or...</t>
  </si>
  <si>
    <t>80 9th St 101</t>
  </si>
  <si>
    <t>Owen Sound</t>
  </si>
  <si>
    <t>Luxury Condominium Living On The Sydenham River In Owen Sound. Fully Accessible 1st Floor Suite Has Just Been Completed &amp; Is Expertly Finished W Hardwood Floors Throughout, 10Ft Ceilings, Custom Kitchen W Quartz Counters, Fireplace, In-Suite Laundry &amp; Large Private...</t>
  </si>
  <si>
    <t>25 Concession St 212</t>
  </si>
  <si>
    <t>Stunning 2 Bed 2 Bath Suite In The Grand River Lofts. Enjoy A Part Of 19th Century History In This Unique &amp; Stylish Layout. High Ceilings W/ Exposed Brick, Hrdw Floors &amp; Plenty Of Natural Light. Entertainers Kitch W/ Maple Cabinetry, Ss Apps &amp; Granite Island. Main...</t>
  </si>
  <si>
    <t>166 Huron St 35</t>
  </si>
  <si>
    <t>Clairfields</t>
  </si>
  <si>
    <t>Huron St</t>
  </si>
  <si>
    <t>Stunning, Never Lived In, Dual Entry Modern Townhome W/Lots Of Natural Light! This Carpet-Free 3 Storey Townhome Boasts All The Modern Finishes, 3 Bedrms &amp; 4 Washrms. Open Concept Layout. Main Flr W/Bedrm W/Washrm &amp; Laundry Rm. 2nd Flr W/9 Ft Ceiling, Pot Lights...</t>
  </si>
  <si>
    <t>388 Old Huron Rd 11D</t>
  </si>
  <si>
    <t>This Beautiful 1-Bed, 1-Bath Lower Unit Features Recently Upgraded Vinyl Flooring, Open Concept Living Room/Kitchen, Large Windows, Stainless Steel Appliances, Quartz Countertops, Modern Subway Tile Backsplash, In-Suite Laundry, Spacious Bedroom, Fenced-In Terrace...</t>
  </si>
  <si>
    <t>81 Charlton Ave 104</t>
  </si>
  <si>
    <t>Corktown</t>
  </si>
  <si>
    <t>Calling All First Time Home Buyers/ Investors Or Downsizers- Move In Ready 1 Bedroom Condo In "The Clifton" A Boutique Style Condo Building Located In Prime Downtown Hamilton- Welcome To The Corktown Neighbourhood- A Few Steps To St. Joseph's Hospital, The Escarpment...</t>
  </si>
  <si>
    <t>2395 Bromsgrove Rd 19</t>
  </si>
  <si>
    <t>Live In The Desirable Clarkson! Ideal For 1st Time Home Buyers,Investors.3 Bdrm Home In Family Friendly Neighborhood,Freshly Painted,Sunny &amp; Bright,Big Windows,Spacious Living &amp; Dining Rm,Good Size Kitchen O/Looking The Backyard, Hardwood On Main &amp; 2nd Fl. Finished...</t>
  </si>
  <si>
    <t>50 Via Rosedale 110</t>
  </si>
  <si>
    <t>Via Rosedale</t>
  </si>
  <si>
    <t>Introducing Brampton's Only Gated Community: Rosedale Village, Golf &amp; Country Club. This Adult Lifestyle Community Offers You A Change Of Pace, Sense Of Security &amp; A Feel Of Inclusiveness. Offering A Beautiful Ground Floor One Bedroom Featuring A Spotless Kitchen W...</t>
  </si>
  <si>
    <t>541 Blackthorn Ave 307</t>
  </si>
  <si>
    <t>Keelesdale-Eglinton West</t>
  </si>
  <si>
    <t>Blackthorn Ave</t>
  </si>
  <si>
    <t>Welcome To Blackthorn Manor Located Just Steps To The Future Eglinton Lrt Caledonia Station, Parks, Shops, Restaurants And So Much More.  This 1 Bedroom, 1 Bath Unit Has Been Lived In By The Same Owner For The Last 20 Years.  The Unit Is In Need Of Some Love And Tlc...</t>
  </si>
  <si>
    <t>61 Heintzman St 904</t>
  </si>
  <si>
    <t>Heintzman St</t>
  </si>
  <si>
    <t>Located In The Heart Of The Junction, This 1 Bedroom Condo Offers 610 S/F Of Space With Low Maintenance Fees. Great Layout And Unobstructed North Facing View. Close To Ttc, Go And Up Express. Walk To Restaurants, Breweries, Coffee Shops. Short Distance To High Park And...</t>
  </si>
  <si>
    <t>2560 Eglinton Ave 1307</t>
  </si>
  <si>
    <t xml:space="preserve">Great Location. Close To Everything </t>
  </si>
  <si>
    <t>2177 Burnhamthorpe Rd 1701</t>
  </si>
  <si>
    <t>Great Opportunity To Own A Spacious 1 Bedroom Plus Office/Study Room Showcasing A Beautiful View Of The Lake &amp; City. Newer Upgrades Throughout Include Kitchen Cabinets, Counters &amp; Stainless Steel Appliances. Main Bathroom Has Newer Tiles In The Shower And A Newer Sink...</t>
  </si>
  <si>
    <t>4016 Kilmer Dr 112</t>
  </si>
  <si>
    <t>Tansley</t>
  </si>
  <si>
    <t>Kilmer Dr</t>
  </si>
  <si>
    <t>Beautifully Maintained 1 Bed, 1 Bath Ground Floor Unit Is Located In The Sought After Community Of Tansley Woods. Open Concept, Carpet Free Living With 9Ft Ceilings. Freshly Painted Kitchen With Breakfast Bar Has Stainless Steel Appliances &amp; Plenty Of Storage. Walk...</t>
  </si>
  <si>
    <t>25 Earlington Ave 119</t>
  </si>
  <si>
    <t>Kingsway South</t>
  </si>
  <si>
    <t>Earlington Ave</t>
  </si>
  <si>
    <t>Prestigious Kingsway Living At The Essence Condos. Boutique Building With Only 6 Floors And 129 Units. Rarely Offered Main Floor Unit Faces South &amp; Overlooks Gardens. 1+1 Bed, 720Sqft Unit With 9Ft Ceilings And Walkout To Terrace. Superb Location: Walk To Humber Trails...</t>
  </si>
  <si>
    <t>7 Applewood Lane 221</t>
  </si>
  <si>
    <t>Absolutely Gorgeous 2Br Floorplan At Dwell City Townhomes In Etobicoke. This Amazing Suite Features High Quality Laminate Floors, Open Concept Living/Dining Room, &amp; Smooth Ceilings. Modern Kitchen W/Granite Counters &amp; Ss Appliances. 4Pc Bathroom. 2 Bedrooms W/Floor To...</t>
  </si>
  <si>
    <t>50 Mississauga Valley Blvd 113</t>
  </si>
  <si>
    <t>Tired Of Elevators? This Spacious 1290 Sq Ft Ground Floor 3 Bedroom 2 Full Bathroom Unit Features 2 Entrances. Open Concept Living/Dining Area With Walk-Out To Tiled Balcony Floor. Laminate Throughout, Newer Interior Doors, Upgraded Electrical Panel &amp; The Kitchen...</t>
  </si>
  <si>
    <t>1 Grandview Ave 2806</t>
  </si>
  <si>
    <t>Grandview Ave</t>
  </si>
  <si>
    <t>Nearly 1400Sqf, 10Ft Ceilings 3Br+Den 3Full Baths,  Almost 180 Degree Unobstructed Views Of The East, South,City, The Lake, North &amp; West, Receive Plenty Of Natural Sunlight. High End Finishes, Upgraded Hardwood Floors Throughout, Bosh Appliances, Upgraded Kitchen...</t>
  </si>
  <si>
    <t>7811 Yonge St 207</t>
  </si>
  <si>
    <t>Well Maintained One Bdrm Suite. Located In Prestigious Thornhill Summit. Many Upgrades. Featuring A Bright Kitchen W/Granite Counters, Backsplash, Ceramic Floors, Open To Living Rm And Dining Rm. Hardwood Floors Thru-Out, Cornice Moulding, W/O To Balcony Overlooking...</t>
  </si>
  <si>
    <t>189 Springhead Gdns 9</t>
  </si>
  <si>
    <t>Springhead Gdns</t>
  </si>
  <si>
    <t>Opportunity Knocks! Live In This Quiet Area Steps From Transportation &amp; Amenities. Main Floor Offers Generous Living Rm Dining Rm Combo With Walk-Out To A Private Fenced Backyard. Spacious Master. Finished Basement With Recreation Room. This End Unit Needs Updating And...</t>
  </si>
  <si>
    <t>9 Stollery Pond Cres 308</t>
  </si>
  <si>
    <t>Stollery Pond Cres</t>
  </si>
  <si>
    <t>Great Opportunity To Own A Chba Award Winning Condo In The Beautiful Angus Glen Neighbourhood Set Amidst Multimillion Dollar Homes . Numerous Upgrades Done To The Unit With A Great View Overlooking A Championship Golf Course Right From The 135 Sq Ft Balcony. Custom...</t>
  </si>
  <si>
    <t>11611 Yonge St 715</t>
  </si>
  <si>
    <t>Modern, Exclusive "The Bristol Condos", 8 Storey Low Rise Boutique Condo On Yonge. Luxurious Brand New Affordable Spacious Open Concept 1 Br + Den. **591 Square Feet.** Very Big Balcony. Bright, Beautiful Kitchen, Granite Counter Top With Stainless Steel Appliances...</t>
  </si>
  <si>
    <t>898 Portage Pkwy 5301</t>
  </si>
  <si>
    <t>Welcome To Transit City Condo! This Unit Has Incredible South Views Of The City. Bright &amp; Spacious Gorgeous 2 Bed Plus Den Suite. Den Can Be Used As A 3rd Bedroom. Amazing Amenities With 24 Hour Concierge &amp; Visitor Parking! Steps To The Vaughan Metropolitan Centre...</t>
  </si>
  <si>
    <t>171 Roy Grove Way</t>
  </si>
  <si>
    <t>Roy Grove Way</t>
  </si>
  <si>
    <t>Markham Meadows 3 Bedroom Townhouse By Greenpark Homes In High Demand Community! Main Floor Features 9' Ceilings, Wood Flooring T/O, Oak Stairs, Open Concept, Eat-In Kitchen, Breakfast Area W/O To Deck. Master Bedroom W/4Pc Ensuite &amp; W/O To Balcony. Family Rm@Lower Can...</t>
  </si>
  <si>
    <t>121 Centennial Rd 96</t>
  </si>
  <si>
    <t>Centennial Rd</t>
  </si>
  <si>
    <t>Finished Top To Bottom Beautifully Upgraded Townhome In Highly Coveted West Rouge Neighbourhood, Eat In Kitchen, Walk Out To Patio, Finished Basement With Laminated Floor, Enjoy Parks, Shopping, Mins To Rouge Hill Go Station. Walking Distance To Schools, Library, 3...</t>
  </si>
  <si>
    <t>8 Silverbell Grve 206</t>
  </si>
  <si>
    <t>Silverbell Grve</t>
  </si>
  <si>
    <t>Yes!!  Fully Renovated..Top Of The Line Finishes..Move In Ready!  This 1,090 Sq Ft 2+1 Bedroom Unit Has 1 Parking Spot And 1 Exclusive Use Locker. Quick Closing Available. Prime Location A Few Minutes From 401, Steps To Transit, Parks...Renovations Just Completed...</t>
  </si>
  <si>
    <t>1765 Queen St 411</t>
  </si>
  <si>
    <t>Don't Miss This Perfect, Move-In Ready Beach Condo! Featuring Engineered Wood Floors And A Renovated Kitchen, This 1 Bedroom Plus Den Unit Is Steps Away From All The Shops, Pubs, Restaurants And Amenities Of The Beautiful Beach Neighbourhood. Great Transit Options At...</t>
  </si>
  <si>
    <t>1010 Glen St 102</t>
  </si>
  <si>
    <t>Great Opportunity To Own A 3 Bedroom Condo Townhome With Reasonably Priced Maintenance Fees That Includes Water. Updated Eat In Kitchen With Newer Cabinets And Newer Appliances (2020). Separate Entrance From The Rec Room To Patio And Fenced Yard Facing Street Side(Back...</t>
  </si>
  <si>
    <t>124 Aspen Springs Dr 309</t>
  </si>
  <si>
    <t>Aspen Springs Dr</t>
  </si>
  <si>
    <t>Welcome To 124 Aspen Springs Dr. This Spacious 2Br+1 Bath Condo Situated On The Top Floor Has Been Tastefully Updated &amp; Meticulously Maintained. The Kitchen Is Complete With S/S Appliances, Pantry, Breakfast Bar &amp; Lovely Ambiant Light Fixtures. Cozy Living Rm W...</t>
  </si>
  <si>
    <t>3 Greystone Walk Dr 920</t>
  </si>
  <si>
    <t>Greystone Walk Dr</t>
  </si>
  <si>
    <t>Bring Your Fussiest Clients, Must-See Tridel Built Condo! Rarely Offered  Immaculate Suite, Luxury Living 2 + Den/Solarium +2 Baths! Airy Layout And Balcony. Breathtaking W Million $$ Views. Well Maintained And Move In Ready! This Unit Boasts-Master Bedroom With...</t>
  </si>
  <si>
    <t>8 Eglinton Ave 3605</t>
  </si>
  <si>
    <t>Luxury E-Condo Unit In Excellent Yonge/Eglinton Location, 2 Bdrm, 2 Bath, Approx 690 Sqft Corner Unit W/297 Sqft Wrap Around Balcony. Spectacular Unobstructed View Of Lake &amp; City Skyline. Beautiful  Modern Kitchen With B/I Appliances. High-End Finishes Quartz Counters...</t>
  </si>
  <si>
    <t>290 Adelaide St 2007</t>
  </si>
  <si>
    <t>The Bond Condos, Exquisitely Designed With Its Sleek &amp; Sophisticated Style, Welcomes You. This 1 Bed + Den Suite Offers Efficient Open Floorplan With Modern, Chic Finishes Throughout. Floor To Ceiling Window &amp; Walk-Out To Spacious Balcony Offering Breathtaking Views Of...</t>
  </si>
  <si>
    <t>52 Forest Manor Rd 420</t>
  </si>
  <si>
    <t>Luxury Condo At Don Mills Subway Station. One Bedroom Plus Den Condo W/Spectacular Unobstructed View &amp; Brightness. Two Full Washrooms. Good Functional Layout  W/Huge Balcony. Amazing Toronto View!  9 Ft Ceiling. Spacious Den W/ Frosted Glass Pocket Doors (Can Be Used...</t>
  </si>
  <si>
    <t>1080 Bay St 503</t>
  </si>
  <si>
    <t>Luxury Living In The Heart Of Downtown! Gorgeous One Bedroom Plus One Den, Den Could Be Used As Second Br With Sliding Door. Offers A Bright &amp; Functional Floor Plan And Breath-Taking Unobstructed South View. Steps Away To U Of T Campus, Subway, And The Famous Yorkville...</t>
  </si>
  <si>
    <t>388 Yonge St Ph7907</t>
  </si>
  <si>
    <t>Meticulous 3013 Sqf Penthouse W/ Dramatic 12.5 Ft Ceilings Throughout, 180 Panoramic:Cn Tower, Lake Ontario &amp; The City View Through Floor To Ceiling Windows. 3 Bedroom / 2.5 Bathrooms Over $300K Spent On Upgrade Throughout. From 7" Hardwood Plank Floorings, Fireplace...</t>
  </si>
  <si>
    <t>1001 Bay St 3109</t>
  </si>
  <si>
    <t>Amazing View. And Great Natural Light. Walking Distance To Bloor/Yorkville, U Of T/Ryerson, Hospitals, Top Restaurants And Steps To The Subway. Fantastic Amenities. Well Managed Building W/24-Hr Security. Fridge, Stove, Dishwasher, Washer, Dryer, And All Elfs...</t>
  </si>
  <si>
    <t>219 Fort York Blvd 321</t>
  </si>
  <si>
    <t>Incredible Value, This 1 Bdrm Condo Is A Perfect Package. Tasteful Upgrades, Huge Patio &amp; Parking! Full-Sized Kitchen Decked Out With Gorgeous Quartz Counters &amp; Brand New Appliances. Open Concept Living Space Ideal For Entertaining Or Relaxing At Home, Walk Out To...</t>
  </si>
  <si>
    <t>1 Balmoral Ave 509</t>
  </si>
  <si>
    <t>A Spacious 3-Bedroom Unit Located In One Of The Most Highly Coveted Buildings At Yonge &amp; St Clair. Suite 509 Features A Thoughtful Layout That Affords Each Room Large East-Facing Windows, Flooding The Space With Natural Light &amp; Framed Views. An Entertainers' Kitchen...</t>
  </si>
  <si>
    <t>152 St Patrick St 1111</t>
  </si>
  <si>
    <t>St Patrick St</t>
  </si>
  <si>
    <t>Coveted Tridel Building In The Heart Of Downtown. Surround By Chinatown, U Of T, And Both Entertainment/Financial Districts. Just A Few Steps Away To The Subway, Trendy Restaurants, Shops And Much More. Being A Unique 1 + 1, This Well Laid Out Unit Offers The...</t>
  </si>
  <si>
    <t>106 Dovercourt Rd 321</t>
  </si>
  <si>
    <t>West Queen Best. Bask Those Tired, Cold Faces In South Facing Sunshine! Spacious &amp; Beautiful 2+1 (With 2 Full Bathrooms!) West Queen West Pad. Practical Split Floor Plan With 'Den' Area Currently Set Up As Formal Dining Room (You'll Be So Ready When Dinner Parties Can...</t>
  </si>
  <si>
    <t>30 Western Battery Rd 340</t>
  </si>
  <si>
    <t>Just Move Into This Fab 819 Sq Ft. Upper-Level Townhouse. Best 1 Bdm+Den Layout, Rarely Avail, Includes Big Roof Top Terrace. Roof Top Oasis With Panoramic Views And Sweet Sunset Vibes! Main Living Area Is Bright &amp; Spacious, With Beautiful Hardwood Flrs, Kitchen...</t>
  </si>
  <si>
    <t>801 King St 828</t>
  </si>
  <si>
    <t>Welcome To Prime Downtown Trendy King St West Neighbourhood! Fabulous 2Bdrm/2 Bath + Solarium (As 3rd Bdrm). Kitchen With Walk-In Pantry. Open Concept Living/Dining Room. Walk-In Closet, Ensuite Bathroom In Master. Ttc At Your Doorstep, Park, Restaurants, Bars, Cafes...</t>
  </si>
  <si>
    <t>8 Charlotte St 1404</t>
  </si>
  <si>
    <t>Charlotte St</t>
  </si>
  <si>
    <t>Welcome To Charlie! Highly Coveted, Always In Demand, And Perfectly Located In The Heart Of King West! Beautifully Laid Out, Stylishly Designed, Very Spacious 781 Sq Ft 1+Den Suite With Luxury Finishes, Slick And Functional Kitchen With Tons Of Counter Space, 9...</t>
  </si>
  <si>
    <t>6 Jackes Ave 503</t>
  </si>
  <si>
    <t>Jackes Ave</t>
  </si>
  <si>
    <t>Elegant Living At The Jack In Toronto's Prominent Summerhill Neighbourhood. Luxurious Finishes Make This Striking 2 Bdrm, 2 Wshrm Suite A Must See! Features A Fabulous Chef's Kitchen - Irpinia Cabinets, Miele Appl, Lrg Island And Great Storage Space. An Open Cncpt...</t>
  </si>
  <si>
    <t>75 York Mills Rd 506</t>
  </si>
  <si>
    <t>Prestigious York Mills Mansions, A Low-Rise Shane Baghai Condominium With All The Timeless Hallmarks That Owners Value.  This Quiet Penthouse Condo Has 9' Ceilings, Large Eat-In Kitchen, Hardwood Floors, Crown Moulding, Pot Lights And 2 Parking Spots! Wonderful Rear...</t>
  </si>
  <si>
    <t>70 Alexander St 411</t>
  </si>
  <si>
    <t>Alexander St</t>
  </si>
  <si>
    <t>It's Time For A Little Bit Alexus - No, Not The Song! This Small Boutique Building Is Located In The Church/Wellesley Village! This 1-Bedroom Charmer With Parking Is Walking Distance To Both Wellesley &amp; College Subway Stations, Plus All Of Toronto's Best Neighbourhoods...</t>
  </si>
  <si>
    <t>1901 Bayview Ave 207</t>
  </si>
  <si>
    <t>Leaside</t>
  </si>
  <si>
    <t>Welcome To 1901 Bayview, A Boutique Low-Rise Condominium Complex On Leaside. Fully Renovated Sun-Filled 2 Bedroom Unit With Chef's Inspired Kitchen, Dining/Living Room, 2 Spacious Bedrooms With Ample Closet Space. Spacious Balcony With A Quaint View. 1 Locker Included...</t>
  </si>
  <si>
    <t>55 Armstrong Ave</t>
  </si>
  <si>
    <t>Armstrong Ave</t>
  </si>
  <si>
    <t>Beautifully Updated 3 Bedroom 1+1 Washroom Perfect For First-Time Buyers. Main Floor Offers Large Kitchen W/ Island, Bedroom With Walkout To Backyard And 4Pc Washroom. Second Floor Has 2 Bedrooms. As Well As A Finished Basement With 3 Pc Washroom. Large Private...</t>
  </si>
  <si>
    <t>417 Woodbine Ave</t>
  </si>
  <si>
    <t>Beautiful 4+1 Bed, 4 Bath House With Forest View And Direct Access To Huron Natural Area. Over 3200 Sq Ft Of Luxurious Living Space ( 2417+802 Finished W/O Bsmt) W/ Large Upper &amp; Lower Decks. Bright, Spacious, Open Concept Layout, 9' Ceilings W/ Engineered Hardwood...</t>
  </si>
  <si>
    <t>136 Tuliptree Rd</t>
  </si>
  <si>
    <t>A Rare Find You Don't Want To Miss!  Spacious Detached 2-Storey Equipped With Everything A Growing Family Could Want. 4+1 Bedrooms, 4.5 Bathrooms, Main Floor Bedroom With 3Pc Ensuite, Separate Entrance To Basement, 2 Kitchens! Main Floor Features Cozy Living Room W...</t>
  </si>
  <si>
    <t>50 Luminous Crt</t>
  </si>
  <si>
    <t>Luminous Crt</t>
  </si>
  <si>
    <t>Start The New Year On A Positive Note! This Lovely Detached Home On A Desirable Cul-De-Sac Could Be Yours! Great Layout With Updated Eat-In Kitchen, Open Concept Living &amp; Dining Rooms, Nicely Finished Basement With 3Pc Bathroom And A Large Very Private Backyard! See...</t>
  </si>
  <si>
    <t>168 Dumfries Ave</t>
  </si>
  <si>
    <t>Dumfries Ave</t>
  </si>
  <si>
    <t>Attention First Time Home Buyers; Investors And Handymen - All Brick Detached House On Premium Corner Lot.  Large Size Family Room On 2nd Floor Can Be Converted To 4th Bedroom. Prime Location Of Heartlake - Walking Distance To All Amenities; Finished 1 Bedroom Basement...</t>
  </si>
  <si>
    <t>389 Marf Ave</t>
  </si>
  <si>
    <t>Marf Ave</t>
  </si>
  <si>
    <t>Great Location! Huge Lot (68.01X124.58 Ft) Bungalow. Expanded In 2015 (Approx. 2800+ Sq.Ft.). Giant Master W/ 3 Pc Ensuite&amp;W/I Closet. Eat-In Kitchen W/ New Appliances, Bcksplsh &amp; Quartz Ctop. Hardwd Fl.T/O Main. Stucco&amp;Limestone Exterier. Pot Light T/O. All New...</t>
  </si>
  <si>
    <t>2 Glengordon Cres</t>
  </si>
  <si>
    <t>Glengordon Cres</t>
  </si>
  <si>
    <t>Stunning Luxury Detached Home, Sought-After Devil's Elbow Community Beautifully Landscaped Unique Corner Lot Home Nestled In Angus Glen West Village Golf Course Steps Away The 6th Tee Many Parks Walking Distance One Of The Best School Districts. Superior Finishings , 2...</t>
  </si>
  <si>
    <t>899 Black Cherry Dr</t>
  </si>
  <si>
    <t>Look No More! Here It Is! A Super Rare Opportunity To Find It All. Premium 50 Foot Wide Ravine Lot, 4 Oversized Bedrooms, Finished Walk Out Basement (2020) With Full In-Law Suite, Unique 3 Car Tandem Garage And A Monster Sized Above Ground Pool (2021). Feel The Warmth...</t>
  </si>
  <si>
    <t>58 Orchard Park Blvd</t>
  </si>
  <si>
    <t>Orchard Park Blvd</t>
  </si>
  <si>
    <t>Do You Have A Large Family, Or Need A Home Office? Welcome To This 4 Bedroom, 1Bath Extra Wide Semi! This Perfectly Situated Family Home Is Move In Ready! With Tons Of Upgrades It Can Be Enjoyed As It Is, Or You Can Finish The Tall Unspoiled Basement, With Access...</t>
  </si>
  <si>
    <t>251 Jarvis St 616</t>
  </si>
  <si>
    <t>3 Bedrooms + 451 Sq Ft Huge Balcony  In The Heart Of Downtown Toronto. All Bright Rooms. The Best Floor Plan For Investing. Built In 2020. Amazing Amenitie. Steps Away From Eaton's Centre, Ryerson University, George Brown College, Ut. Major Hospitals And Public...</t>
  </si>
  <si>
    <t>3 Reeves Rd</t>
  </si>
  <si>
    <t>Beautiful Less Than 2 Year 2 Storey House At Excellent Location With 3 Bedroom &amp; 2.5 Washroom With Modern Open Concept Layout. Finished Basement With Separate Entrance With Extra 1 Bedroom &amp; 1 Washroom. 2-3 Min From Hwy 401.Double Car Garage With 4 Car Parking...</t>
  </si>
  <si>
    <t>54 Ballantine St</t>
  </si>
  <si>
    <t>Ballantine St</t>
  </si>
  <si>
    <t>Beautifully Appointed 3 Bed, 3 Bath Home On A Large, In-Town Lot Shows Pride Of Ownership! Main Floor Boasts A Big, Bright Living-Dining Room With Gorgeous Hardwood Floors. A Gas Fireplace In The Cozy Family Space Invites You To Relax. Clean And Updated Kitchen...</t>
  </si>
  <si>
    <t>211 Ridley Cres</t>
  </si>
  <si>
    <t>Dundalk</t>
  </si>
  <si>
    <t>Ridley Cres</t>
  </si>
  <si>
    <t>Spacious And Open-Concept Detached 4 Bedrooms. 3 Months New. 2447 Sq Feet As Per Builder. Double Door Entry. Separate Family And Living Rooms. Modern Kitchen With Granite Countertops, Eat-In Kitchen And S/S Appliances. Primary Bedroom With Ensuite Bath And Large Closet...</t>
  </si>
  <si>
    <t>3900 Highway #3</t>
  </si>
  <si>
    <t>Highway #3</t>
  </si>
  <si>
    <t>Come Take A Look At This Lovely Updated Detach Located In Almost An Acre Lot In Hagersville. Vinyl Flooring Throughout,  Freshly Painted, Most Windows Are Newly Done, Space For Hot Tubs. 70 Pot Light  Makes The House Bright. Very Specious Primary Bedroom With 3Piece...</t>
  </si>
  <si>
    <t>4631 Harbottle Rd Rd</t>
  </si>
  <si>
    <t>Alton</t>
  </si>
  <si>
    <t>Harbottle Rd</t>
  </si>
  <si>
    <t>Stunning Fernbrook Home W/ Spacious Design In The Desirable Alton Village. Premium 43' Frontage Lot. 4 Beds, 4 Baths Features Hardwood Flooring &amp; Hardwood Staircase, California Shutters, Gourmet Kitchen W/ S/S Appliances &amp; Centre Island Overlooking Bright Breakfast...</t>
  </si>
  <si>
    <t>24 Stanwell Dr</t>
  </si>
  <si>
    <t>Stanwell Dr</t>
  </si>
  <si>
    <t>Mrs. Clean Lives Here!! 3+1 Bedroom Home In Heartlake! Double French Doors Open A Bright &amp; Spacious Living/Dining Area-Perfect For Large Family Get Togethers. Spacious Kitchen With S/S Appliances,Pantry Cupboard, Breakfast Area &amp; Walk Out To Massive Deck Overlooking...</t>
  </si>
  <si>
    <t>272 Douglas Rd</t>
  </si>
  <si>
    <t>Attention To Investors &amp; Builders. Real Paradise In The Backyard! Well Maintained Bungalow On An Extremely Rare Found Lot Right On Lake Wilcox W/Direct View Of The Lake And Access To A Private Dock On To The Ravine/Conservation. Lot Depth Ends After Garage  But Town...</t>
  </si>
  <si>
    <t>1 Fieldside St</t>
  </si>
  <si>
    <t>Fieldside St</t>
  </si>
  <si>
    <t>Elegant 4 Bedroom Detached House With Huge Corner Lot With Lots Of Windows. Quiet Family Neighborhood. Interlock Pathway. Oak Staircase. Granite Countertop. 3 Full Bathrooms On 2nd Floor. Professional Finished Basement With Kitchen And 2 Bedrooms. Very Well Maintained...</t>
  </si>
  <si>
    <t>63 Holyrood Cres</t>
  </si>
  <si>
    <t>Holyrood Cres</t>
  </si>
  <si>
    <t>Welcome Home To Prime Kleinburg Location. Beautiful 20 Terrace Town House (Berwick Model...1950 Sq.Ft )! Preconstruction Assignment Sale (Under Construction, No Showing)! This Contemporary Executive Home Boasts High End Standard Finishes And Upgrades Offered By...</t>
  </si>
  <si>
    <t>24 Elsinore St</t>
  </si>
  <si>
    <t>Elsinore St</t>
  </si>
  <si>
    <t>Welcome Home To Prime Kleinburg Location. Beautiful 21' Urban Town House (Irondale Mode...1530 Sq.Ftl)!  Preconstruction Assignment Sale (Under Construction, No Showing)! This Contemporary Executive Home Boasts High End Standard Finishes And Upgrades Offered By...</t>
  </si>
  <si>
    <t>73 Wallington Ave</t>
  </si>
  <si>
    <t>Wallington Ave</t>
  </si>
  <si>
    <t>Bright, Bold, Beautiful 3Bed 3Bath Home, Rebuilt In 2012. Legal Front Yard Parking W/ Interlocking Stone Driveway. Hardwood Floors, 9' Ceilings, &amp; Pot Lights Throughout. Open Concept Entertainer's Kitchen W/ Timeless Granite Countertop &amp; Gas Range (2020). Fantastic 2...</t>
  </si>
  <si>
    <t>47 Strader Ave</t>
  </si>
  <si>
    <t>Strader Ave</t>
  </si>
  <si>
    <t>Rare Opportunity 2 Own This Recently Completed Custom 4+1 Bedroom And 4 Bathroom Home. Large Main Bedroom W/Fantastic Ensuite, His/Her Closets And B/I Laundry On Second Floor. Glass Railings Throughout. Open Concept Kitchen/Family Room. Eat-In Oversized Kitchen-Island...</t>
  </si>
  <si>
    <t>250 Albert St 314</t>
  </si>
  <si>
    <t>Location! Location! Location! Excellent Opportunity For Investors, Parents &amp; Students. High Demand Area. Minutes Walk From Wilfred Laurier &amp; U Of Waterloo. Bright &amp; Open Concept Layout. Modern Kitchen. Granite Countertop. In Suite Laundry. Common Area On Terrace...</t>
  </si>
  <si>
    <t>55 Duke St 415</t>
  </si>
  <si>
    <t>***Location Location Location ***Assignment Sale Located In Kitchener's Downtown Core, You Are Steps Away From Lrt, City Hall, Google And Kw's Tech Hub, From Shopping, Restaurants And Victoria Park, Which Features Many Festivals Throughout The Year. Currently Under...</t>
  </si>
  <si>
    <t>75 Eglinton Ave 501</t>
  </si>
  <si>
    <t>Crystal Tower 1 Bedroom Plus Den, Open Balcony, Modern Kitchen,  Condo Has Great Layout,  Amenities Include, Pool, Fitness Centre, Guest Suite, Party Rm, Games Rm &amp; More, Walk To Park, Shops, Restaurant, Public Transit &amp; Easy Access To Sq One Shopping &amp; To Major Hwy's...</t>
  </si>
  <si>
    <t>335 Driftwood Ave 1201</t>
  </si>
  <si>
    <t>Driftwood Ave</t>
  </si>
  <si>
    <t>Great Opportunity To Own Corner Penthouse Suite Facing East Overlooking Beautiful Ravine/Greenbelt. Close To York Univ, 3 Schools, Community Centre. Ttc Service At Doors/10 Min Ride To Subway. Building Accessible. Unit Has New Hardwoods/Tiles Flooring, Glass Doors And...</t>
  </si>
  <si>
    <t>700 Humberwood Blvd 1216</t>
  </si>
  <si>
    <t>Humberwood Blvd</t>
  </si>
  <si>
    <t>Ravine Facing! Tridel Built At The Mansions Of Humberwood, 1 Bed, 1 Bath Layout With Functional Open Concept Space, Open And Bright With Clear Unobstructed Ravine Views, 5 Star Amenities Include Full Size Pool, Hot Tub, Sauna, Tennis Court, Party Room, Gym, Yoga Studio...</t>
  </si>
  <si>
    <t>28 Tandridge Cres 833</t>
  </si>
  <si>
    <t>Tandridge Cres</t>
  </si>
  <si>
    <t>Newly Renovated W/ Brand New Kitchen, Washrooms, Floors &amp; Paint. Ready To Move In. This Spacious Sun-Filled 3 Bedroom Townhouse W/ Sunken Living Room, &amp; Private Patio On An Oversized Front Yard. Corner Unit, Is Surrounded By Lots Of Green Space! Beautifully Landscaped...</t>
  </si>
  <si>
    <t>74 Springfair Ave</t>
  </si>
  <si>
    <t>Springfair Ave</t>
  </si>
  <si>
    <t>Excellent And Beautiful 3 Bedrooms Townhome In The  High Demand Area Of Aurora .2 Parking. Pots Light In Family Area, Laminate Floors , Updated Kitchen. Freshly Painted ,Very Well Maintained. Great View Of Park, This Units Has Furnace . Amenities Include Outdoor Play...</t>
  </si>
  <si>
    <t>9088 Yonge St 806A</t>
  </si>
  <si>
    <t>Luxury Grand Genesis,With Immaculate Atrium Winter Garden, In The Heart Of Richmond Hill, Unobstructed Bright Eastview, W/120 Sqft Balcony, 9' Ceiling,S/S Appliances Chimney Hood, Dishwasher &amp; Oven, Glass Top Stove,Ensuite Laundry,Functional Layout, Minutes To Major...</t>
  </si>
  <si>
    <t>2150 Lawrence Ave 706</t>
  </si>
  <si>
    <t>Great Location. 2 Yrs Plus Old. Beautiful 2 Bedrooms, 2 Full Baths With Large Balcony. Open Concept Family Size Kitch. W. Granite Countertop &amp; S/S Appl, Bright And Spacious With S-W Exp. And A Priceless View. Grt. For Entert. Close To All Amn: Supermarket, Schools...</t>
  </si>
  <si>
    <t>525 Adelaide St 803</t>
  </si>
  <si>
    <t>Looking For A 1 Bed Unit With Locker In The Heart Of Downtown Toronto, Then Look No Further. Urban Life Style Condo Building With Endless Amenities, Style And Grace. Urban Style Open Concept Kitchen. Ss Appliances. Steps From Toronto Finest Restaurants. Minutes From...</t>
  </si>
  <si>
    <t>3797 Orlando Pl</t>
  </si>
  <si>
    <t>Best Location In The City! This Beautifully Renovated Town Scores 100% On Walk Score Just Minutes To Major Plazas, Parks, Schools, Shopping Areas, Restaurants And Much More. Home Features 2+1 Bedrooms , 2 Full And 1 Half Bathrooms 2000 Sqft Of Finished Living Space...</t>
  </si>
  <si>
    <t>115 Mccann St</t>
  </si>
  <si>
    <t>Mccann St</t>
  </si>
  <si>
    <t>Magnificent Masterpiece Located In Prestigious  S. Guelph Neighborhood Exclusive Residence Represents Extreme Sophistication &amp; Luxury  Custom Redesigned Throughout All Living Areas. Open Concept, Free Flowing Living &amp; Entertainment Space. Fully Furnished: Inclusive Of...</t>
  </si>
  <si>
    <t>64 Eagle Ave</t>
  </si>
  <si>
    <t>Attention Savvy Investors: An Opportunity To Own A High Cash- Flow, Turnkey Investment Property In Downtown Brantford, Cls To Brantford's Conestoga College/Laurier Univ &amp; Strip Mall/Grocery Stores. 7 Bedrooms, 2 Fridges,3 Baths, 3 Car Prkg, Backyard Shed. Potential...</t>
  </si>
  <si>
    <t>875617 5th Line Ehs</t>
  </si>
  <si>
    <t>5th Line Ehs</t>
  </si>
  <si>
    <t>View*** View** Cn Tower View  &amp; Walk Out Bungalow With 2 Kitchens. 9 Feet Ceiling In Basement. One Of The Nicest Lots In Town. 10.7 Acres. 2 Sun Rooms/ Huge Deck/Big Size Workshop (Approx 56X32) With Nanny Apartment W 2nd Sun Room And Sauna/ Pond/ Fire Pit/ 9 And 10 Ft...</t>
  </si>
  <si>
    <t>93 Inkerman St</t>
  </si>
  <si>
    <t>Newly Renovated, Detached House On A Quiet Street, Close All All Amenities, Only 1 Block Away From Riverfront Trails, Finished Basement, Extra Deep 132Ft Lot, Long Driveway With 3-4 Car Parking, Wide Front Porch &amp; Privacy In Hedged Front Yard, Great Rental Potential...</t>
  </si>
  <si>
    <t>8 Beachaven Dr</t>
  </si>
  <si>
    <t>Imagine Sitting On Your Huge Rooftop Deck And Having Coffee With Stunning Views Of Lake Ontario! This Home Is Literally Steps To Gorgeous Sunset Beach! Full Of Lake Views, Space And Character! This Beach Vibe Home Gives You Privacy And The Feel Of Being At Your Cottage...</t>
  </si>
  <si>
    <t>11 Pinecrest Dr</t>
  </si>
  <si>
    <t>Highly Sought After Location Short Distance To Schools, Shopping, Transit, Hwy 8 And 401. Purpose Built Triplex With Stunning Previously Owner Occupied 3 Bedroom Main Floor Suite, Plus Two Additional Solid Income Generating 2 Bedroom Suites, With A+ Tenants Willing To...</t>
  </si>
  <si>
    <t>13 St. Andrews Rd</t>
  </si>
  <si>
    <t>St. Andrews Rd</t>
  </si>
  <si>
    <t>Bright And Beautiful 3+1 Bdrm Bungalow With A Finished Bsmt In A Stellar Neighbourhood Of Port Hope. Spacious Living Room W/Fireplace And A Modern, Open-Concept Kitchen Overlooks Huge Yard W/An Amazing Deck-Perfect For Family Gatherings. Bright Bsmt W/Fireplace, Wshrm...</t>
  </si>
  <si>
    <t>219 Emerson Ave</t>
  </si>
  <si>
    <t>Beautiful Detached Raised Bungalow Duplex Located In A Family Friendly Neighbourhood! Features 2X2 Bedrooms, 2 Kitchens, 2 Four Piece Bathrooms, Spacious Open Concept Eat-In-Kitchen And Living Area. Both Homes Have Gas Fireplaces And Separate Im-Suite Laundry, Gas...</t>
  </si>
  <si>
    <t>12 Lockburn Cres</t>
  </si>
  <si>
    <t>Lockburn Cres</t>
  </si>
  <si>
    <t>Welcome To Stunning 3 Bedroom Detached With Open Concept Floor Plan. Hardwood Floors In Great Room With Fireplace. Kitchen With Breakfast Area And Door To Large Backyard With Custom Deck. Concrete Work Done In Backyard, Front &amp; Sides. Finished Basement With One Bedroom...</t>
  </si>
  <si>
    <t>1988 Silverberry Cres</t>
  </si>
  <si>
    <t>Silverberry Cres</t>
  </si>
  <si>
    <t>Welcome To This 3+1 Bedroom, Semi Bungalow Located In Wonderful "Clarkson Village" On A Quiet Crescent.  The Sunfilled Upper Level Boasts A Family Size Kitchen, Open Concept Livingroom/Dining Room And Hardwood Floors.  The Bright Open Finished  Lower Level Features 3...</t>
  </si>
  <si>
    <t>189 Weybourne Rd</t>
  </si>
  <si>
    <t>Weybourne Rd</t>
  </si>
  <si>
    <t>Desirable Location! Quaint Cottage Like Bungalow Situated On A Prime 62X120 Lot In South West Oakville.Renovate This Charming 1050 Sq Ft Dwelling Or Build A House Of Your Dreams. Rl3 Zoning Allowing For 35% Maximum Lot Coverage. Walking Distance To Lake Ontario...</t>
  </si>
  <si>
    <t>18 Schubert Cres</t>
  </si>
  <si>
    <t>Schubert Cres</t>
  </si>
  <si>
    <t>Beautiful Upgraded 4 Bed Detach Home For Sale In Brampton. Sep Living, Dining &amp; Family Room On Main Floor. Spacious Kitchen With S.S. Appliances. 2nd Floor Has 4 Spacious Bedrooms With 2 Washrooms.Pot Lights On Main Floor,Basement &amp; Front Outside. Spacious Brand New...</t>
  </si>
  <si>
    <t>125 Salisbury Circ</t>
  </si>
  <si>
    <t>Salisbury Circ</t>
  </si>
  <si>
    <t>This Spectacular 4 Bdrm Semi 4 Level Backsplit Is A Gem. Enjoy Family Dinners In The Large Dining Rm Featuring Lg Picture Window, Crown Moulding &amp; Hardwood Floors. Kitchen O/L Family Rm With Hardwood, Crown Moulding And Double Walkout To Side Yard. Great Fully Fenced...</t>
  </si>
  <si>
    <t>267 Trowbridge Pl</t>
  </si>
  <si>
    <t>Trowbridge Pl</t>
  </si>
  <si>
    <t>Rare Opportunity! A Perfect Family Home In One Of The Most Desirable Neighbourhoods In Oakville. Beautifully Maintained On A Generous Lot. Home Offer A Spacious Oak Hrdwd Liv Rm &amp; Din Rm, Bright E/I Kitch W/ Porcelain Flrs Overlooking Private Fenced Backyard W/ Lrg...</t>
  </si>
  <si>
    <t>31 Watson Cres</t>
  </si>
  <si>
    <t>Brampton East</t>
  </si>
  <si>
    <t>Watson Cres</t>
  </si>
  <si>
    <t>** This Inviting Beautifully Renovated Home Sits On A Premium Lot 60.09 X 100.15 As Per G/W ** L-Driveway Can Park 9 Cars, No Side Walk !! Offers An Excellent Open Concept Floor Plan, Two New Kitchens, Top To Bottom New Paint Job, Fully Finished Basement W/Side...</t>
  </si>
  <si>
    <t>51 Elma St</t>
  </si>
  <si>
    <t>Elma St</t>
  </si>
  <si>
    <t>Your Luxury Dream Home By The Lake Awaits! Currently Under Construction. Move In Spring 2022. Option Available For Limited Time To Customize Finishes Ex. Flooring, Tiles, Paint Colours. Located Steps To The Lake &amp; Shops/Restos/Cafes Along Lakeshore Village. Walking...</t>
  </si>
  <si>
    <t>461 Royal York Rd</t>
  </si>
  <si>
    <t>Welcome To Your Stunning Executive Townhome At The Manors Of Royal York. End Unit W/ Wrap Around Porch &amp; Hot Tub On Upper Level Terrace W/ Inspiring View Of Humber Bay Shores. Steps To Grand Ave Park, Grand Central Mimico Go Station &amp; Mimico Village W/ San Remo Bakery...</t>
  </si>
  <si>
    <t>207 Cowan Ave</t>
  </si>
  <si>
    <t>Cowan Ave</t>
  </si>
  <si>
    <t>Almost 20,000 Sf In 2 Bldgs Just Off Queen W: 207 Cowan, A 6,336 Sf House-Form Bldg &amp; 207A Cowan, A 13,411 Sf Post &amp; Beam, 5 Level, Bldg At Rear. Together They Contain 6 Large Abv Grade Loft-Style Live/Work Units Between 1,750 To 3,100 Sf All W/ Abundant Natural Light...</t>
  </si>
  <si>
    <t>8182 Hornby Rd</t>
  </si>
  <si>
    <t>Hornby Rd</t>
  </si>
  <si>
    <t>Superb Investment Opportunity Or Live-In** Highly Potential** Build Your Dream Home** Under Sec Plan Of Halton Hills** Big Mncs Moving Soon In Area** Still A Chance To Buy As Resi. (Dp &amp; Interest Rate)** Nice Bungalow 3+2 Br &amp; 3 Wr On Aprx 1 Acre Lot** Fin Bsmt (Sep...</t>
  </si>
  <si>
    <t>247 Woodland Dr</t>
  </si>
  <si>
    <t>Woodland Dr</t>
  </si>
  <si>
    <t>Beautiful Custom Built Home On A Premium Corner Lot W/Fine Attention To Detail. Features Include: Concrete 3 Sided Fireplace, Custom Plaster Crown Mouldings, Oversized Garage W/Hoist, Sound Proofed Master &amp; Bedrm Above The Garage, Custom Cabinetry, High End Appliances...</t>
  </si>
  <si>
    <t>392 Smith Ave</t>
  </si>
  <si>
    <t>Smith Ave</t>
  </si>
  <si>
    <t>Prestigious Street In The Heart Of Burlington's Downtown- Surrounded By Luxury Homes &amp; Estates, These High Demand Properties Are Rarely Offered For Sale- Steps To Lake Ontario-Spencer Smith Park- Shops-Bars &amp; Restaurants This Professionally Designed Home Offers...</t>
  </si>
  <si>
    <t>2151 124 County Rd</t>
  </si>
  <si>
    <t>Rural Clearview</t>
  </si>
  <si>
    <t>124 County Rd</t>
  </si>
  <si>
    <t>Architecturally Inspired 5 Bed, 5.5 Bath Home Captures 360 Degree Views, The Changing Seasons, Sunrises And Sunsets. Driving To The Home You Pass Your Personal Apple Orchard And Park In The Separate 4 Car Garage. From There A Hop, Skip And Jump To A European Inspired...</t>
  </si>
  <si>
    <t>2367 Lakeshore Dr</t>
  </si>
  <si>
    <t>Lakeshore Dr</t>
  </si>
  <si>
    <t>Lakeside Living* Immaculate-Modern &amp; Completely **Renovated Home Overlooking Lake Simcoe, Beach &amp; Water Access Across The Road For Residents. Ideal Rural Community In The Heart Of Lake Country. Investment For Potential Rentals, Boasting Western Views, Year Round Water...</t>
  </si>
  <si>
    <t>23 Davis St</t>
  </si>
  <si>
    <t>Davis St</t>
  </si>
  <si>
    <t>Detached Family Home Featuring An Open Concept Main Floor With Lots Of Natural Light, Hardwood Flooring, S/S Appliances, 2Pc Bath, Garage Access &amp; A Sliding Door To Your Fully Fenced Backyard. Upstairs Offers 3 Bdrms &amp; A 4Pc Bath, With The Primary Bdrm Highlighted With...</t>
  </si>
  <si>
    <t>47 Gould Cres</t>
  </si>
  <si>
    <t>Beeton</t>
  </si>
  <si>
    <t>Gould Cres</t>
  </si>
  <si>
    <t>Welcome To Beeton's Prestigious Valleyview Estates, Sunflower Model Unique To The Community, 4 Bed, 4 Bath, Open Concept Living With 2675+Sqt. Loaded With Upgrades Throughout! Upgraded Kitchen Cabinets, Quartz Counter Wb/B &amp; Waterfall.Upgraded 24X48" Porcelain Tiles...</t>
  </si>
  <si>
    <t>15 Berczy Creek Way</t>
  </si>
  <si>
    <t>Cachet</t>
  </si>
  <si>
    <t>Berczy Creek Way</t>
  </si>
  <si>
    <t>Inspired Modernist Residence That Balances Thoughtful Design+Traditional Comfort. Situated In Prestigious+Exclusive Gated Glenburn Forest Community, This Family Home Offers 4,000 Sqft Of Finished Living Space Connected By A Spacious Open Plan, Luxe Finishes+Privacy By...</t>
  </si>
  <si>
    <t>114 Queen St</t>
  </si>
  <si>
    <t>Don't Let The Outside Fool You! This Home Has Hidden Charms, Is Well Kept And Clean On The Inside. Larger Principal Rooms With Ceramic Floors And Laminate Throughout. Ample Kitchen And Dining Area And Extra Large Main Floor Master Bedroom. Main Floor Family Room Leads...</t>
  </si>
  <si>
    <t>60 Windhaven Terr</t>
  </si>
  <si>
    <t>Windhaven Terr</t>
  </si>
  <si>
    <t>Stunning Family Home On Most Desirable Cul-De-Sac In The Elite Upland Neighbourhood, Steps To Beautiful Park. Recently Updated And Renovated.  Newer Kitchen With Quartz Counter Top And Centre Island.  Stainless Steel Appliances Including 2 Built-In Dishwashers.  Newer...</t>
  </si>
  <si>
    <t>443 Kettleby Rd</t>
  </si>
  <si>
    <t>Kettleby Rd</t>
  </si>
  <si>
    <t>Welcome To The Prestigious And Quaint Village Of Kettleby. This Is Your Chance To Own A Piece Of History In King's Most Sought After Community. This Craftsman Bungalow, Once The Site Of The Kettleby Hotel, Is Situated On A Peaceful, Deep Lot That Backs Onto Tyrwhitt...</t>
  </si>
  <si>
    <t>1000 Cameron St</t>
  </si>
  <si>
    <t>Cameron St</t>
  </si>
  <si>
    <t>Enjoy The Perks Of Cottage Living With All The City Comforts! This Beautifully Appointed Raised Bungalow W/ 9 Ft. Ceilings, Open Floor Plan, Hardwood T/O &amp; Generously Sized Bdrms Is An Entertainer's Dream. Enjoy Your Morning Coffee In Your Quiet, Fully-Fenced, Pool...</t>
  </si>
  <si>
    <t>201 King St</t>
  </si>
  <si>
    <t>This Stunning Detached, 3Bdrm, 3Bath Home In Prime Alliston Community Features An Open Concept Family Layout, Combined W/Hardwood Flrs, Modern Eat-In Kitchen W/Stainless Steel Appli, Recessed Lighting, W/O To Deck To A Fenced Outdoor Living Space For Your Family To...</t>
  </si>
  <si>
    <t>1557 Dellbrook Ave</t>
  </si>
  <si>
    <t>Dellbrook Ave</t>
  </si>
  <si>
    <t>Spacious 4 Bdrm All Brick Family Home Located On Desirable Street &amp; Neighborhood. Separate Entrance To 2 Br Walkout Basement Apt. Entrance From Garage To Main Floor, Close To School. Family Size Kitchen Walk Out To Deck.  Electric Fireplace In Family Room.  Furnace &amp; A...</t>
  </si>
  <si>
    <t>17 Reevesmere Lane</t>
  </si>
  <si>
    <t>Reevesmere Lane</t>
  </si>
  <si>
    <t>Welcome To 17 Reevesmere Lane - Beautiful Well Maintained Tribute Townhome Located In The North East Ajax Community. 3 Bedroom, 3 Bath End Unit Townhome On A Ravine Lot. Functional Layout With An Abundance Of Natural Lighting. Combined Living And Dining With Open Eat...</t>
  </si>
  <si>
    <t>23 Bertha Ave</t>
  </si>
  <si>
    <t>Clairlea-Birchmount</t>
  </si>
  <si>
    <t>Bertha Ave</t>
  </si>
  <si>
    <t>Newly Renovated. Unit-1:Main Floor From The Front Entrance Has Updated Kitchen With Quartz Counter Top, 2 Pieces Washroom. New Engineered Hardwood Floor And 2nd Floor Has 3 Bedrooms And 2 Full Washroom, One With En-Suite . Unity-2 (With Permit) New Kitchen, New...</t>
  </si>
  <si>
    <t>100 Cromwell Ave</t>
  </si>
  <si>
    <t>Cromwell Ave</t>
  </si>
  <si>
    <t>Legal 4 - Plex With Coin Operated Laundry. Unit One - 1 Bedrm, Unit Two - 2 Bedrm (Renovated 2021), Unit Three - 2 Bedrm, Unit Four - 3 Bedrm (Renovated 2015).   New Flat Roof 2021, Newer Sloped Roof 2019.  5 Hydro Meters, 1 For Each Unit, 1 For Common Area.  1 Natural...</t>
  </si>
  <si>
    <t>117 Raglan St</t>
  </si>
  <si>
    <t>Raglan St</t>
  </si>
  <si>
    <t>Welcome To This Beautiful Custom Built Det. Home Boasting Almst 5000 Sq Of Liv.Space! Located In Whitby's Sought After Lynd Creek Community! Built On A Premium L-Shaped Lot, Offering 67 Ft Of Frntg &amp; 186 Ft Deep! Oasis Backyard W/In-Ground Pool &amp; Waterfall Features...</t>
  </si>
  <si>
    <t>17 Cindy Nicholas Dr</t>
  </si>
  <si>
    <t>Cindy Nicholas Dr</t>
  </si>
  <si>
    <t>This Home Checks Every Box, It Offers Everything You Need In A Modern Home, 4+1 Bedrooms, Main Floor Family Room, Large Primary Bedroom With Full Ensuite Bath &amp; W/I Closet, Finished Bsmt With A 2nd Kitchen, Bdrm, 3Pc Bath And Rec Rm, Dbl Garage, Walk Out To Composite...</t>
  </si>
  <si>
    <t>214 Mary St</t>
  </si>
  <si>
    <t>Legal Triplex.  Each Unit Has Separate Furnace And Utilities.  Landlord Pays Water And Common Area Hydro Only.  Each Unit Has Their Own Laundry.  Unit 1 - Two Bedroom (Forced Air Gas), Unit 2 - Two Bedroom (Forced Air Electric), Unit 3 - One Bedroom (Forced Air...</t>
  </si>
  <si>
    <t>182 Oakmeadow Blvd</t>
  </si>
  <si>
    <t>Oakmeadow Blvd</t>
  </si>
  <si>
    <t>Gorgeous Detached Home Located In Quiet Mature Seven Oaks Community. Spotless &amp; Impeccably Maintained With Modern Upgrds. Fabulous Addition Incl Liv/Din Rm, Kit, Bdrm, Bthrm, W-O To Bckyrd, Separate Entrance, On Electric Heat. Elegant Upgd Kit With Pantry &amp; Walkout...</t>
  </si>
  <si>
    <t>3 Way St</t>
  </si>
  <si>
    <t>Way St</t>
  </si>
  <si>
    <t>Own A Slice Of History!  Delightful! Pure Charm! Upgraded Quaint  Beauty In The Heart Of Brooklin Heritage District! Rezoned To Allow Home Based Business.  Oodles Of Original Features Yet Loads Of Modern Conveniences And Upgrades On The Most Magnificent Private 236...</t>
  </si>
  <si>
    <t>157 Beechwood Ave</t>
  </si>
  <si>
    <t>Beechwood Ave</t>
  </si>
  <si>
    <t>Professionally Renovated Top To Bottom With Modern Style,Like A New Built!Tastefully Designed&amp;Beautifully Laidout!Features:Impresive Heated Flr Hallway W/Imported Porcelain Slab.7" Wide Eng.Hardwood Flr(1st&amp;2nd),Led Potlit,Mounted Light,Designer Accent's Wall!Gas F.P W...</t>
  </si>
  <si>
    <t>15 Castle Frank Cres</t>
  </si>
  <si>
    <t>Castle Frank Cres</t>
  </si>
  <si>
    <t>Must See !!##ideal Location On A Quiet Crescent In An Old Part Of Rosedale. This Beautiful Family Home Has Been Completely By John Culmone Architects 5Yrs Ago W/Overlooking A Peaceful Ravine And South City Views.The Home Boasts High Ceilings, Heated Floors, Lutron...</t>
  </si>
  <si>
    <t>723 Dovercourt Rd</t>
  </si>
  <si>
    <t>Charming 2 Unit 3-Storey Semi-Detached Property In Dufferin Grove Steps To Ossington Subway Just South Of Bloor. High Ceilings, Open Concept Studio Apartment On Main And Basement. Upper 2nd And 3rd 2Bed Apartment Above. Small Yard. Parking In Rear Laneway. Potential To...</t>
  </si>
  <si>
    <t>5 Alamosa Dr</t>
  </si>
  <si>
    <t>Alamosa Dr</t>
  </si>
  <si>
    <t>An Exquisite Ravine Lot With Breathtaking View Of Bayview Village Park, Large Bungalow, Situated On A Gorgeous Premium Ravinetable Lot With Lots Of Natural Light. Approximately 82' X 145.93'. Beautiful Bungalow Is Renovated Top To Bottom, Fabulous Lower Level With Walk...</t>
  </si>
  <si>
    <t>318 Spruce St 1001</t>
  </si>
  <si>
    <t>Excellent Investment Opportunity, Fully Furnished One Bedroom + Den Condo Near Laurier University, Den Can Be Used As 2nd Bedroom, One Full Bathroom And One 2 Piece Washroom. Furnished With One Bed Set, 50" Tv, Sofa Set, Study Table, Coffee Table And Three Kitchen...</t>
  </si>
  <si>
    <t>1465 Baseline Rd 716</t>
  </si>
  <si>
    <t>Baseline Rd</t>
  </si>
  <si>
    <t>South-Facing Bright, Well Laid-Out Newly Renovated And Freshly Painted Unit With Laminate Flooring Throughout. Two Underground Parking Spots Side By Side. Generously Sized Rooms And Ample In-Unit Storage. Newer Windows And Patio Door. Amenities Include Outdoor...</t>
  </si>
  <si>
    <t>1 Palace Pier Crt 2210</t>
  </si>
  <si>
    <t>Palace Pier Crt</t>
  </si>
  <si>
    <t>Welcome To Palace Place-A Luxurious Gated Waterfront Condominium Residence. Move-In Condition, Bright, Family Sized 2+1 Bdrm Suite With Unobstructed Views. Minutes To Airport And Private Shuttle To Downtown. Building Features An Extensive Array Of Amenities To Enhance...</t>
  </si>
  <si>
    <t>3375 Thomas St 1 &amp; 2</t>
  </si>
  <si>
    <t>Great Opportunity To Own Res &amp; Commercial Property Together. Located @ Major Intersection. Spacious End Unit. Very Bright. Lots Of Windows. Live/Work Residences.2 Units Total 2900 Sqft. Unit 1/W 1300 Sf. Commercial Unit Used As A Clinic, Unit 2 /W 1600 Sf. Residential...</t>
  </si>
  <si>
    <t>625 The West Mall 1503</t>
  </si>
  <si>
    <t>Attention First Time Buyers To Downsizers. Prime Location Panoramic South West View From Spacious 2 Bedroom + Den Suite. Affordable Unit Overlooking Centennial Park. Prime Bedroom With 2Pc Bathroom Ad Walk-In Closet.Newer Renovated Kitchen With Newer Kitchen Cabinets...</t>
  </si>
  <si>
    <t>4673 Jane St 713</t>
  </si>
  <si>
    <t>Attention Investors, First-Time Home Buyers, And Newcomers. The Most Luxurious Unit In The Building. Renovated Top To Bottom With High Quality Finishes And New S/S Appliances. Bright, Open Concept And Functional Layout. Conveniently Located Close To Hwys 400 &amp; 407, Ttc...</t>
  </si>
  <si>
    <t>88 Palace Pier Crt #905</t>
  </si>
  <si>
    <t>Come Fall In Love With This Beauty! Spacious 2 Bdrm &amp; 2 Baths Suite With Practical Split Layout And Unobstructed Lake View From The L/R: Kitchen-W/Granite Counters, Glass Backsplash &amp; All New Samsung S/S Appliances ! New Laminate Flooring T/O, Unit Is Freshly Painted...</t>
  </si>
  <si>
    <t>581 Dundas St 5</t>
  </si>
  <si>
    <t>Amazing Condo Stacked Townhouse  In Sought After High Park Village. 2 Bdrms+Den, 2 Full Bths, Bright And Lots Of Natural Light, Open Concept Functional Living Space, Kitchen With Quartz Counter, Double Closets In The Master, Large Balcony With Gas Hookup, In-Suite...</t>
  </si>
  <si>
    <t>15 Michael Power Pl 604</t>
  </si>
  <si>
    <t>Michael Power Pl</t>
  </si>
  <si>
    <t>Welcome To Port Royal Place Ii. This Spacious Rarely Offered 1 Bedroom + Den, 1 Bathroom Suite Features A Bright Functional Layout, A Renovated Kitchen With An Abundance Of Cabinet &amp; Counter Space, Perfect For Cooking &amp; Entertaining, A Light Filled Master Bedroom, A...</t>
  </si>
  <si>
    <t>7825 Bayview Ave 1010</t>
  </si>
  <si>
    <t>Aileen-Willowbrook</t>
  </si>
  <si>
    <t>Very Bright And Spacious South-Facing 2+1 Bdrm Unit W/Plenty Of Sunshine! This Family Size Suite (1524 Sq.Ft.) Is A Great, Affordable Alternative To The Rising Prices Of A Freehold Home &amp; Features Great Amenities For The Whole Family To Enjoy - Indoor Pool, Exercise Rm...</t>
  </si>
  <si>
    <t>10971 Bayview Ave 731</t>
  </si>
  <si>
    <t>Welcome To A Sophisticated, Contemporary Address. A Modern, Stepped Design Highlights The Buildings Facade. Generous Balconies And Terraces. State Of The Art Fitness Centre And Yoga Studio.Amenity Such As Piano Lounge, Billiards Room, Theatre, Lobby, Dining Area. 646...</t>
  </si>
  <si>
    <t>18 Lee Centre Dr 1805</t>
  </si>
  <si>
    <t>Luxury Condo In Prime Location. Well Maintained 1 Bedroom + 1 Den (Both Have Closets), High Floor Unit, W/ 1 Parking, 1 Locker, Central Air, Hydro, Heat And Water Included In Maintenance Fees. Newly Renovated Laminate, 4 Piece Bathroom &amp; Kitchen Cabinets. Ensuite...</t>
  </si>
  <si>
    <t>10 Guildwood Pkwy 718</t>
  </si>
  <si>
    <t>Guildwood Pkwy</t>
  </si>
  <si>
    <t>Huge Bright Professionally Painted Unit.Large Liv &amp; Din.Huge Mbr W/ Ensuite W/ Granite Countertops, Jacuzzi &amp; W/Out To Balcony.Minutes To Lake &amp; Guildwood Village.Grand Granite Entry. Engineered Hardwood, Mirrored Storage &amp; Ensuite Laundry With Stackable Washer &amp; Dryer...</t>
  </si>
  <si>
    <t>100 Mornelle Crt 1059</t>
  </si>
  <si>
    <t>Mornelle Crt</t>
  </si>
  <si>
    <t>Spacious And Newly Renovated Townhouse With Oversized Living Room,Fully Reno'd Kitchen With Quartz Counter &amp; Ceramic Floor,New S/S Fridge,2 Full Bathrooms Renovated 2 Months Ago, Laminate Floors Throughout, New Windows.3rd Bedroom Can Be Added On The Main Floor...</t>
  </si>
  <si>
    <t>1888 Queen St 210</t>
  </si>
  <si>
    <t>Welcome To The Heartwood! This 47 Suite Boutique Residence Offers The Best Of Beach Side Living. Move Into Your Brand New  Two Plus One Bedroom, Two Bathroom Suite Fitted With The Modern Luxuries Of Condo Living. Each Spacious Suite Offers Premium Finishes, Beautifully...</t>
  </si>
  <si>
    <t>20 Blue Jays Way 2301</t>
  </si>
  <si>
    <t>This Is Your Invitation For A Rare Opportunity To Live In One Of The Signature Suites At Tridel's, The Element. An Exceptional 3 Bed/3 Bath Corner Unit Spanning Over 2,155 Sf In One Of Toronto's Premiere Locations. Showcasing An Incredible 1,000 Sf Terrace W...</t>
  </si>
  <si>
    <t>42 Charles St 2607</t>
  </si>
  <si>
    <t>Elegant Living At Its Best Views, Right In The Heart Of Downtown! Bloor &amp; Yonge Luxury Casa 2 Condo ! Corner Unit W/ Massive Wrap Around Balcony. Crowded W/ Natural Sun Light. Large Glass Windows From 9Ft Ceiling To Floor. Minutes To Yonge And Bloor, Downtown Shopping...</t>
  </si>
  <si>
    <t>120 Parliament St 1008</t>
  </si>
  <si>
    <t>Parliament St</t>
  </si>
  <si>
    <t>To Suite 1008 At East United Condo's. Clear Skyline South East Views From This Corner 3 Bedroom 2 Bath Unit With Two Balconies! 10' Ceiling. Steps To Univ Of Toronto, Ryerson Univ, Hospitals, College Stn, Restaurants, Trendy Shops, Supermarket And All Urban Amenities...</t>
  </si>
  <si>
    <t>3800 Yonge St Pl6</t>
  </si>
  <si>
    <t>Your New Home Awaits In This Elegant 1285 Sq Ft 2 Bdrm/2 Bath Suite At Coveted Governor's Hill. Gracious Scale &amp; Style, Open  Concept Living/Dining, Hardwood Floors &amp; Ideal Split Plan Layout. Enjoy Your Covered Patio Year Round And Walk Out To Private Garden. Two...</t>
  </si>
  <si>
    <t>30 Roehampton Ave 3005</t>
  </si>
  <si>
    <t>* Luxurious Minto Condo In The Heart Of Yonge And Eglinton * Walk To Subway, Library, Shops, Grocery, Restaurants &amp; Entertainment * High Level Corner Unit With Unobstructed North West View * Fitness Centre, Sauna, Games, Recreation Room, Meeting/Function Room, Party...</t>
  </si>
  <si>
    <t>39 Brant St 202</t>
  </si>
  <si>
    <t>Welcome To Brant Park! This Exclusive Unit Is The Only One Like It In The Building - Just Under 800 Sqft W/ 2 Bedrooms 2 Baths &amp; A Massive Terrace. It Features 10 Ft Exposed Concrete Ceilings And Feature Walls, Floor-To-Ceiling Windows &amp; Engineered Hardwood Floors. The...</t>
  </si>
  <si>
    <t>60 Byng Ave 1506</t>
  </si>
  <si>
    <t>Here's Your Chance! Welcome To "The Monet" This Prestigious, Popular And Award Winning Building Is Loaded With Amenities And All Inclusive Maintenance Fees. Fantastic Value In The Heart Of High Demand Willowdale And On A Quiet Street. Gorgeous Water Garden Grounds. 9Ft...</t>
  </si>
  <si>
    <t>17 Bathurst St 4110</t>
  </si>
  <si>
    <t>One Of The Most Luxurious Buildings At Toronto's Waterfront! This Bright Ne 1Br + Sunroom Offers Spectacular City &amp; Lake Views! Sunroom W/ Door And Window Can Be Easily Converted To 2nd Bed. Modern Open Concept Kitchen Feat. High End Appliances &amp; Quartz Counters...</t>
  </si>
  <si>
    <t>75 Queens Wharf Rd 310</t>
  </si>
  <si>
    <t>1 Br With Big Open Terrace At Quartz Concord Cityplace!!! On The Intersection Of Bathurst And Lakeshore. Walking Distance To Supermarket, Ttc, Library, Coffee Shops, Restaurants, Banks, Parks, Entertainment District, Rogers Center, Acc, Cn Tower. Super Close To...</t>
  </si>
  <si>
    <t>271 Ridley Blvd 806</t>
  </si>
  <si>
    <t>Ridley Blvd</t>
  </si>
  <si>
    <t>Beautifully Renovated, Rarely Available 1,196Sf Suite In Tridel's Residences Of Ridley. This Spacious, Meticulously Maintained 2 Bed, 2 Bath Unit Offers A Large Open Concept Living/Dining With Unobstructed Views, Renovated Kitchen With Ss Appliances, Quartz Countertops...</t>
  </si>
  <si>
    <t>1131 Steeles Ave 1105</t>
  </si>
  <si>
    <t>Largest 2 Bedroom,Two Washroom,Corner Unit Desirable Primrose Towers With Beautiful Unobstructed View. Great Layout Features Filled With Light Room,Has Two Walk Outs To The Large Balcony, One From Each Bedroom. Large Kitchen With Lots Of Windows. Steps To Public...</t>
  </si>
  <si>
    <t>360 Bloor St 1010</t>
  </si>
  <si>
    <t>Very Rare 1850 Sq Ft Rosedale Condo. Modern Meets Retro In This Fabulous 2 Storey Suite. Perfect For Couple Or 2 Singles Sharing! Incredible Amenities , Relax Poolside After Your Workout In The Fabulous Gym !  $$$$$$ Spent On Spectacular Built-Ins And Upgrades.Loads Of...</t>
  </si>
  <si>
    <t>5000 Connor Dr 35</t>
  </si>
  <si>
    <t>Beautiful, Breathtaking Modern Corner Unit In Sought Out Beamsville Built By Losani Homes Within Neighborhood Of Vista Ridge. 3 Storey Townhome, Less Than 1 Year Old. 3 Bedrooms, 3 Baths Over 1600 Sq Ft. Lots Of Natural Light Within. Laminate Floor In Basement &amp; Main...</t>
  </si>
  <si>
    <t>7085 Berryman Rd</t>
  </si>
  <si>
    <t>Charming 2 Bedroom Bungalow Is In Move-In Condition On 3 Acres Just Minutes To Smithville And Binbrook. Bright Main Floor Features All New Flooring Throughout The Kitchen, Living Room, And Bedrooms. Spacious Recroom Is Equipped With New Vinyl Floors, Fresh Paint, And...</t>
  </si>
  <si>
    <t>30 Dudhope Ave</t>
  </si>
  <si>
    <t>Welcome To This Beautiful Bungalow 60 Feet Lot With A Covered Front Porch To Enjoy ,Finished Basement With Extra Three Bedrooms, Rec Room And A 3 Piece Bath For Potential Rental And Car Garage With Wide Driveway. Spacious Layout Is Ideal For Entertaining As The Large...</t>
  </si>
  <si>
    <t>248 Dufferin Ave</t>
  </si>
  <si>
    <t>Charming 1.5 Storey Home. Tastefully Redone In 2021. Spotless From Top To Bottom &amp; Freshly Painted. Long List Of Upgrades Including: Remodeled Open-Concept Kitchen W/ Quartz Countertops And Centre Island! Laminate Flooring Throughout! Upgraded Bathrooms! Brand New...</t>
  </si>
  <si>
    <t>99 East 44th St</t>
  </si>
  <si>
    <t>East 44th St</t>
  </si>
  <si>
    <t>Fabulous Detached Bungalow In The Desirable East Mountain Neighbourhood.Awesome Curb Appeal. Spacious &amp; Bright Open Concept. Fully Fenced Backyard With Sun Deck, Interlocking Patio &amp; Handy Shed, Brand New Solarium.New Insolation In All Exterior Walls, Attic And Crawl...</t>
  </si>
  <si>
    <t>1045 Glenhare St</t>
  </si>
  <si>
    <t>Glenhare St</t>
  </si>
  <si>
    <t>Well Maintained 3 Br Bungalow Ideally Situated In A Great Area .  You Will Enjoy The Spacious Living And Formal Dining Rooms.  The Kitchen Is Bright And Open To The Breakfast Nook Overlooking The Very Private Back Yard.    The  Entire Family Will Enjoy  The Lower Level...</t>
  </si>
  <si>
    <t>238 Old Danforth Rd</t>
  </si>
  <si>
    <t>Old Danforth Rd</t>
  </si>
  <si>
    <t>This Inviting Family Home In The Picturesque Community Of Grafton Is Located In A Beautiful Well Kept Neighbourhood Surrounded By Custom Homes. Beautifully Landscaped With Tons Of Parking, This Home Has It All. The Welcoming Front Entrance Takes You Right Into The...</t>
  </si>
  <si>
    <t>1917 Jublee Cres</t>
  </si>
  <si>
    <t>This 2 Storey Home Boasts 4+2 Bedrooms And 4 Bathrooms.The Main Floor Features An Office, Open Concept With Large Living Room, Built-In Cabinetry, A Spacious Eating Area, And Kitchen. The Upper Level Features A Spacious Master Br And 4 Pc Ensuite With Glass Tile Shower...</t>
  </si>
  <si>
    <t>19 Macteith Crt Crt</t>
  </si>
  <si>
    <t>This Lovely Detached Bunglow Is Located In A In A Quiet, Family Friendly Court With A Large Fenced Backyard And Drive Way. A Move In Ready, Stainless Appliances In The Kitchen, Centrally Located Close To Schools And Shopping. 3 Spacious Bedrooms Upstairs With Potential...</t>
  </si>
  <si>
    <t>43 Forest Dr</t>
  </si>
  <si>
    <t>Forest Dr</t>
  </si>
  <si>
    <t>Bungalow In Desirable Sought After Neighbourhood Mill Pond Woods. Built By Gordon Tobey Developments -Certified R2000 Energy Efficient Bonsai Model Home- 2082 Sq Ft (Per Builder Spec) - 2 Bedroom Plus Den - Open Concept, Vaulted Ceiling, Pot Lighting, Laminate Flooring...</t>
  </si>
  <si>
    <t>352 6th Ave</t>
  </si>
  <si>
    <t>6th Ave</t>
  </si>
  <si>
    <t>Located In The Picturesque Woodland Estates, This Custom-Built Raised Bungalow Features Upscale Interior Finishes And Backs Onto The Serene West Rocks Conservation Area, Making For A Stunning Impression Inside And Out. With Envious Views And The Escarpment Located...</t>
  </si>
  <si>
    <t>19 Durham St</t>
  </si>
  <si>
    <t>Durham St</t>
  </si>
  <si>
    <t>A Home That Shows Pride Of Ownership. The Kitchen &amp; Dining Room Overlooks The Expansive Backyard, With No Houses Behind The Property. A Basement With A 4-Piece Bathroom &amp; Separate Entrance Provides Many Possibilities. A 2nd-Floor Laundry Room Is Already Built-In...</t>
  </si>
  <si>
    <t>30 Dewridge Crt</t>
  </si>
  <si>
    <t>Dewridge Crt</t>
  </si>
  <si>
    <t>Fantastic Opportunity To Own In Springdale, Premium-Sized Lot, Steps To Public Transit, Hwy And All Amenities, Renovated Roof 2018, Home Has Many Great Features, Spacious Kitchen With W/O To 16X20 Pattern Concrete Patio, Flastone Walkway From Front To Rear...</t>
  </si>
  <si>
    <t>5854 Tenth Line</t>
  </si>
  <si>
    <t>Tenth Line</t>
  </si>
  <si>
    <t>End Unit Town With Wide Lot  Double Car Garage Like A Semi Detach. 1707 Sq Ft (Mpac) Aggregated Concrete At Front And Back Yard. Separate Living And Dining With Family Room. 2 Full Washrooms On 2nd Floor Master Br With 5 Pc Ensuite. Excellent Location Close To Britany...</t>
  </si>
  <si>
    <t>106 King St</t>
  </si>
  <si>
    <t xml:space="preserve">*Great Investment Opportunity* Corner Lot* Tenanted By A+++ Tenants* Two Commercial Units And One Residential Unit With Large Two Bedroom Large Apartments* Hwy 401 And 404* Weston Train Station, Park And Much More </t>
  </si>
  <si>
    <t>7272 Harwick Dr</t>
  </si>
  <si>
    <t>Harwick Dr</t>
  </si>
  <si>
    <t>Very Well Maintained Detach Home On Premium Lot 50 X 120 With 4+3 Bdrms, 3 Full Washrooms. Hardwood Floor Throughout. Huge Kitchen With Island, Ss Appliances, Quartz Counter. Sunroom With Skylight. Master Bedroom With Ensuite. Professional Finished Basement With...</t>
  </si>
  <si>
    <t>3090 Churchill Ave</t>
  </si>
  <si>
    <t>Churchill Ave</t>
  </si>
  <si>
    <t>Absolutely Gorgeous Family Home Is Complete With 4 Bedrooms &amp; 3 Bathrooms Of Perfectly Laid-Out Living Space With A Fully Finished Basement Complete With A Full Kitchen. The Main Floor's Features Beautiful Ceramic Floors, Smooth Ceilings &amp; Led Potlights. The Beautiful...</t>
  </si>
  <si>
    <t>64 Durie St</t>
  </si>
  <si>
    <t>Durie St</t>
  </si>
  <si>
    <t>Immaculate &amp; Updated Det.In Prime Swansea.!Spacious 3Bdrm+Attic/Loft-Easy 4th Bdrm.Laminate Fls T/Out,Frpl,Updated Windows &amp; Mud Rm. Updated Kit(Pot Lights),W/O Deck &amp; Spectacular Priv.Yrd,Wide Dr.&amp; Gar.Fin.Bsmt W/Sep.Entrance,Pot Lights,New Carpet,Bath-Sep.Shower,Rec...</t>
  </si>
  <si>
    <t>225 Eaton St</t>
  </si>
  <si>
    <t>Eaton St</t>
  </si>
  <si>
    <t>Don't Delay! This Stunning 4 Bdrm Home In Desirable South Georgetown Neighbourhood Won't Last! Be Greeted With Beautiful Double Door Entrance, Ceilings Opening Up To Second Flr. Open Concept Main Flr Plan, Perfect For Enjoying Time With Friends And Family. Kitchen Has...</t>
  </si>
  <si>
    <t>6906 Darcel Ave</t>
  </si>
  <si>
    <t>Darcel Ave</t>
  </si>
  <si>
    <t>This 4 Bdrm Upgraded &amp; Renovated Home Is Nested On A Pie Shaped Lot W/A Large Backyard. Main Flr Combined W/Living &amp; Dining Rms. Updtd Kitchen W/New S.Steel Appl And Extended Cabinets. Pot Lights All Over! Wood Stained Stairs W/Wrought Iron Pickets. Freshly Painted...</t>
  </si>
  <si>
    <t>39 Beech Tree St</t>
  </si>
  <si>
    <t>Tiny</t>
  </si>
  <si>
    <t>Rural Tiny</t>
  </si>
  <si>
    <t>Beech Tree St</t>
  </si>
  <si>
    <t>Top 5 Reasons You Will Love This Cottage: 1) Charming Raised Bungalow Presenting The Perfect Cottage Opportunity For A First-Time Buyer 2) Partially Winterized With Updated Insulation 3) Reshingled Roof (2021), New Front Windows (2016), Instant Hot Water Tank, 2000...</t>
  </si>
  <si>
    <t>8 Malborough Rd</t>
  </si>
  <si>
    <t>Malborough Rd</t>
  </si>
  <si>
    <t>This Arista Built Home Is Sure To Be  A Homeowner's Pride! Bright &amp; Spacious With Smooth Ceilings Throughout 9Ft On Main Floor And With A 17Ft In Family Room. Granite Counter In Kitchen &amp; Basement Bar, Oak Stairs W/Iron Picket ,Indoor Access To Garage ,Fully Fenced...</t>
  </si>
  <si>
    <t>6 Cobb St</t>
  </si>
  <si>
    <t>Cobb St</t>
  </si>
  <si>
    <t>Bright Detach Two Stories With Finished Basement With Separate Entrance In New Development Are Of Aurora, Near To Lesli And Hwy 404.With Aaa School. Suitable For Family .Just Painted And Ready To Move In. California Rolls With S/S Appliances .New A/C And Garage Door...</t>
  </si>
  <si>
    <t>77 Delbert Circ</t>
  </si>
  <si>
    <t>Delbert Circ</t>
  </si>
  <si>
    <t>This Amazing 4-Bdrm, 4-Bath Townhouse Is An End Unit Feeling More Like A Semi. Brightly Lit, Sun Filled, Windows All Around. It Has 3 Pkg. Spaces, And Lots Of Upgrades: Hardwood Floors/Staircase, Upgraded Kitchen Cabinets W/ Granite Counters, Finished Bsmt, Sep. Entr...</t>
  </si>
  <si>
    <t>5811 6th Line</t>
  </si>
  <si>
    <t>Rural New Tecumseth</t>
  </si>
  <si>
    <t>6th Line</t>
  </si>
  <si>
    <t>Set Your Eyes On This Frank Llyod Wright Inspired Bi-Level Bungalow. A Secluded Oasis Tucked Away Privately On 50 Acres In The Countryside. Enjoy Over 3000 Sqft Of On Both Levels Of The Home, Altogether Over 6000 Square Feet Of Luxurious Finished Space That Includes...</t>
  </si>
  <si>
    <t>4065 Lloydtown-Aurora Rd</t>
  </si>
  <si>
    <t>Lloydtown-Aurora Rd</t>
  </si>
  <si>
    <t>The Spectacular Gated Property Opens Up To A Gorgeous 12 Acres Of Rolling Hills, Meadow, And Stream. This Property Is Surrounded By Mature Trees And A Spring-Fed Pond. Builders Own Home That Spares No Expense, 5+3 Bedrooms W/2 Master Suites. Chef's Inspired Kitchen W...</t>
  </si>
  <si>
    <t>134 Hillsview Dr</t>
  </si>
  <si>
    <t>Hillsview Dr</t>
  </si>
  <si>
    <t>Transitional Modern Elegance W/Limestone Exterior. Lux Finishes, Natural Woods &amp; Stone Accents~ Quality Construction!~ Elevator!4+ Car Garage!~ Grand11'Ceilings- Main Floor,*10'-2nd Fl,*14'- Lower Lvl, Dream Kitchen W/ Oversived 2 Tier Centre Island&amp; Sep. Pantry,Domed...</t>
  </si>
  <si>
    <t>110 Raglan St</t>
  </si>
  <si>
    <t>Endless Opportunities With This All Brick Bungalow With Separate Entrance To Finished Basement And 2 Driveways On Large Corner Lot. Bright Main Floor Features Eat-In Kitchen With Breakfast Bar And Walkout To Deck And Fenced Yard. 3 Good Sized Bedrooms And Spacious...</t>
  </si>
  <si>
    <t>25 Pollock Ave</t>
  </si>
  <si>
    <t>Pollock Ave</t>
  </si>
  <si>
    <t>Stunning Brick Bungalow In Sought-After Community Features An Attached 2 Car Garage, Situated On A Partially Fenced Lot. This Beautiful Home Boasts Open Concept Main Floor W/ Hardwood Floors, Custom Wood Blinds &amp; A Gas Fireplace In The Living Room, Granite Counters &amp; S...</t>
  </si>
  <si>
    <t>68 Blanchard Cres</t>
  </si>
  <si>
    <t>Blanchard Cres</t>
  </si>
  <si>
    <t>*Rare* Premium Wooded Lot - 1 Of The Largest In Subdivision! Cottage Feel, Detached Home Over 2,000 Sqft Of Living Space!*  Custom Stone Patio, Beautifully Landscaped W/ Raised Garden Beds, Fire Pit. Main Flr - Smooth Ceiling, Garage Entrance, Hardwood Flrs, Sunken...</t>
  </si>
  <si>
    <t>87 Joe Dales Dr</t>
  </si>
  <si>
    <t>Joe Dales Dr</t>
  </si>
  <si>
    <t>1st Time On Market - Backing Onto Empty Field, This Bright &amp; Airy Detached 4 Bed 3 Bath 2 Car Garage Home Feats A Totally Reno'd Custom Kitchen (2019) W/ Wood Extended Cabinetry, Richly Deep Coloured Granite C/T W/ Brkfst Bar, S/S Appls, Open Concept Layout, Serving As...</t>
  </si>
  <si>
    <t>41 Wineva Ave</t>
  </si>
  <si>
    <t>Wineva Ave</t>
  </si>
  <si>
    <t>**Prime Beach Four Plex** South Of Queen Street East In Prime Beach, Lovely Front Balconies, Short Walk To Boardwalk And Lake, Mutual Drive With 3 Car Garage, 41 Main Is Connected To A Finished Basement, 43 Upper Is Vacant. 4 Fridges, 4 Stoves, 2 Washers, 2 Dryers.</t>
  </si>
  <si>
    <t>852 Coldstream Dr</t>
  </si>
  <si>
    <t>Coldstream Dr</t>
  </si>
  <si>
    <t>Bright &amp; Spacious 5 +1Bdrm Detached With 50' Lot Model. 3871 S.F + Finished Basement! Double Door Entrance W/Storm Door &amp; Large Porch.  Open To Above Foyer. Hardwood Flooring, 9' Ceiling &amp; Office On Main. Large Kitchen With Centre Island &amp; Pantry. Pot Lights In Family...</t>
  </si>
  <si>
    <t>233 Toynbee Tr</t>
  </si>
  <si>
    <t>Toynbee Tr</t>
  </si>
  <si>
    <t>Come &amp; Enjoy Living In Guildwood Village With Its Tall Trees &amp; Winding Streets. Walk To The Lake &amp; Stroll The Scenic Meandering Trails. Why Drive When You Are Just Steps Away From Via &amp; Go Trains - 30 Mins. To Downtown. Easy Access To Excellent Schools, Ttc &amp; Places Of...</t>
  </si>
  <si>
    <t>1170 Nelson St</t>
  </si>
  <si>
    <t>Farewell</t>
  </si>
  <si>
    <t>Click On Virtual Tour To Walk Through This Home. Click On Realtor's Link For Floor Plans &amp; Feature Sheet. See Attached For List Of Upgrades &amp; Improvements. Desirable 3 Br 2 Bath Bungalow In Sought After Oshawa Neighbourhood. Nestled On A Huge Lot On A Quiet Cul De Sac...</t>
  </si>
  <si>
    <t>268 Ashdale Ave</t>
  </si>
  <si>
    <t>Bright,Large Income Property In The Most Vibrant &amp; Convenient Strip Of Gerrard! Steps To 24Hr Ttc,Library,Theatre,Schools,Restaurants,Ashbridges Bay Park! Turn Key 3 Self Contained Updated Units With Separate Entrances!Each Suite Has Own Laundry! Stainless Steel...</t>
  </si>
  <si>
    <t>18 Mallon Ave</t>
  </si>
  <si>
    <t>Mallon Ave</t>
  </si>
  <si>
    <t>Rare Opportunity To Live In The Heart Of Leslieville - One Of The Most Desirable Tree Lined Enclaves; 3 Bedroom &amp; 2 Bath Brick Home Has High Ceilings &amp; Large Principal Rooms - Some Original Features Preserved; Hardwood Under Vinyl In Lr &amp; Dr; Waiting For Your Personal...</t>
  </si>
  <si>
    <t>35 Rosswell Dr</t>
  </si>
  <si>
    <t>Rosswell Dr</t>
  </si>
  <si>
    <t>Wonderful All Brick Home Located In A Highly Sought After Courtice Neighbourhood. Large Eat-In Kitchen, With Island, And A Walkout To A Fully Fenced Yard With Deck. Open Concept Great Room With Hardwood Floors, Gas Fireplace And Separate Dining Area. Direct Access From...</t>
  </si>
  <si>
    <t>148 Major St</t>
  </si>
  <si>
    <t>Stunning Reno-West Annex 100% Done!! 10+! Features Hardwood Floors,Maple Gourmet Kitchen,Ss Appliances,Skylight,60'Soaker Whirpool Tub,Moen Fixtures,Italian Ceramics,Juliet Balcony,Private Yard.Seperate Basement Entrance,Proximity To Trendy Restuarants,Cafes,Groceries...</t>
  </si>
  <si>
    <t>5 Nordic Pl</t>
  </si>
  <si>
    <t>Nordic Pl</t>
  </si>
  <si>
    <t>Rarely Offered Mature Parkwood Home On A 50 Feet Lot Nestled On A Quiet Court. 4 Bedrooms Side Split.Single Car Garage,Great Potential For Builder/Investor.  Spacious Layout, Sun Filled W/ Natural Light.Separate Entrance,4th Bedroom Converted To Office.Walking Distance...</t>
  </si>
  <si>
    <t>103 Chatsworth Dr</t>
  </si>
  <si>
    <t>Chatsworth Dr</t>
  </si>
  <si>
    <t>Excellent Lytton Park Investment Property In Aaa Location. Large 67.4 By 150 Foot Ravine Lot. Spectacular Renovations Throughout. 4 - 2 Bedroom Suite / 2 - 1 Bedroom Suites (Ground Level At Rear Of Property). 8 Surface Parking Spaces. Rear Balconies For Main And Second...</t>
  </si>
  <si>
    <t>9 Dora Ave</t>
  </si>
  <si>
    <t>Dora Ave</t>
  </si>
  <si>
    <t>Exceptional Value For This Rarely Offered Detached House In The Desirable Dufferin Grove Neighbourhood. This Property Is One Of A Few Houses Zoned For Residential And Commercial Use. 4 Self-Containd Units Each With Separate Entrances. Lots Of Potential To Use As A...</t>
  </si>
  <si>
    <t>1 Rowntree Rd 1415</t>
  </si>
  <si>
    <t>One Of A Kind, Corner Unit With Great Ravine And Humber River Views. No Need To Look Any Further! This Beautiful Corner Unit Shows Like A Model. Split Bdrm Layout &amp; 1297 Sq.Ft. Has It All &amp; Is Ready For You To Move Right In! Extra Storage Locker &amp; 2 Car Parking...</t>
  </si>
  <si>
    <t>20 Gothic Ave 407</t>
  </si>
  <si>
    <t>Gothic Ave</t>
  </si>
  <si>
    <t>Tranquil, Breathtaking, South Facing, Treetop Views Of High Park From Every Room! This Is Possibly One Of The Best 1+1 In The Building. Tasteful Luxury Renos Throughout With Over $100K Spent On Unique Finishes. Takes Your Breath Away! Kitchen Has Custom Cabinetry...</t>
  </si>
  <si>
    <t>2065 Appleby Line 309</t>
  </si>
  <si>
    <t>Appleby Line</t>
  </si>
  <si>
    <t>Well Maintained 2 Bedrooms Unit Located In Sought-After Orchard North Of Burlington. Conveniently Closed To Shopping Center, Public Transit, Parks, Community Recreational Center, Schools, Restaurant, Short Distance To Go Station And Easy Highway Access. Open Concept...</t>
  </si>
  <si>
    <t>3980 Confederation Park 6000</t>
  </si>
  <si>
    <t>Confederation Park</t>
  </si>
  <si>
    <t>Assignment Sale!!..This Beauty In The 60th Floor Is A 2Bedroom Plus Media And 2 Washroom Unit.By M2City . Walking Distance To Square One Shopping Mall, Library, Living Arts Centre. Updated Kitchen Counter Top And Cabinet, Public Transit, Bus Stop Minutes Away, Quick...</t>
  </si>
  <si>
    <t>339 Rathburn Rd 1202</t>
  </si>
  <si>
    <t>East Facing With City Views! 5 Min To Square One, Sheridan, Cineplex And Great Restaurants. Kitchen Features Quartz Counters, Double Sink And S/S Appliances. Open-Concept Living And Dining Room With Walk-Out To A Spacious Open Balcony.  1 Large Bedroom  Featuring A...</t>
  </si>
  <si>
    <t>3621 Lake Shore Blvd 608</t>
  </si>
  <si>
    <t>Perfect Lake Shore Blvd W Location! Rarely Offered Full 1-Bedroom Unit. Upgraded Kitchen With New Cabinets, Counters &amp; Backsplash. New Vinyl Flooring Throughout. Upgraded Modern Washroom. Oversized 122 Sq.Ft. Balcony Overlooking Lake Shore With Clear Views. Maintenance...</t>
  </si>
  <si>
    <t>1400 Dixie Rd 416</t>
  </si>
  <si>
    <t>Dixie Rd</t>
  </si>
  <si>
    <t>Calling All Downsizers! Welcome To The "Fairways"! $$ High-End Finishes/Appliances! Flat Ceilings*Crown Mouldings*Ensuite Laundry*Fabulous Amenities + 24 Hr Security*The Open Concept Layout Is Great For Entertaining Friends And Family*2 Bdrms &amp; 2 Baths*This Unit Boasts...</t>
  </si>
  <si>
    <t>6 Humberline Dr 201</t>
  </si>
  <si>
    <t>Humberline Dr</t>
  </si>
  <si>
    <t>Excellent Prime Location!!!Next To Humber College,Humber Hospital,Lrt Project Is Under Construction, Coming To Humber College From Yonge Street Link,Will Complete Very Soon For Operation,Close To Woodbine Mall, Race Track,10 Min To Pearson Airport,Close To Hwy 427,407...</t>
  </si>
  <si>
    <t>40 Baif Blvd 1010</t>
  </si>
  <si>
    <t>Baif Blvd</t>
  </si>
  <si>
    <t>Welcome To This Spacious, Bright, Penthouse Suite Located Walking Distance To Hillcrest Mall! Featuring 1,379 Sq Ft Of Living Space With 3 Large Bedrooms, 2 Full Baths, Loads Of Closets, An Eat-In Kitchen With Stone Counters And Backsplash, Plus A Generous Balcony With...</t>
  </si>
  <si>
    <t>23 Cox Blvd 955</t>
  </si>
  <si>
    <t>Cox Blvd</t>
  </si>
  <si>
    <t>Stunning Unit In One Of Markham's Most Desired Condominiums, Circa 2 By Tridel. Two Bedrooms, Two Bathrooms, And Two Parkings Spots, But There Can Be Only One Buyer, Don't Miss Out! This Unit Has A Large Den, Perfect For A Home Office/Extra Bedroom. Close To 1000 Sqft...</t>
  </si>
  <si>
    <t>245 Carlaw Ave 510B</t>
  </si>
  <si>
    <t>Carlaw Ave</t>
  </si>
  <si>
    <t>Stunning Hard Loft On The Top Floor Of Leslieville's Live &amp; Work, Wrigley Building. Beautiful Updated 872 Sqft Bright Unit With Original Warehouse Windows. 13.5' Ceilings, Gleaming Polished Concert Floors, Stainless Steel Appliances, Quartz Countertops, Careful...</t>
  </si>
  <si>
    <t>2787 Eglinton Ave 401</t>
  </si>
  <si>
    <t>Welcome To East Station, By Mattamy Homes! A Wonderful 1 Bedroom 1 Bathroom Stacked Townhouse With 9" Smooth Ceilings And A 84 Sq Ft Patio Perfect For Entertaining! Incl Stainless Steel Appliances, Granite Kitchen Countertops, 1 Year Free Maintenance, Rogers Ignite...</t>
  </si>
  <si>
    <t>1255 Bayly St 2406</t>
  </si>
  <si>
    <t>Welcome To This Rare 2 Parking, 2 Bedrooms, And A Den Condo Apartment In San Francisco 3. Up On The 24th Floor, High Enough To See Gorgeous Views Of Lake Ontario And The City Skyline Of Toronto. Electronic Blinds Have Been Installed, A Brand New Fridge With Water...</t>
  </si>
  <si>
    <t>17 Anndale Dr 216</t>
  </si>
  <si>
    <t>Welcome To Luxurious "Savvy" By Menkes! Perfectly Situated With Hotel Style Amenties-24 Concierge, Pool, Gym, Sauna, Lg Party/Theatre Rm.  Bright Spacious Open Concept 1+1* Perfect For Office Or 2nd Bedroom, Modern Details Highlighted By 9Ft Ceiling &amp; Crisp White Walls...</t>
  </si>
  <si>
    <t>20 Bay St 6</t>
  </si>
  <si>
    <t>Assignment Sales!!!  2 + Den, 2 Bathrooms Unit In New Panda Condo, Unit With 679Sqft + 143Sqft Balcony! Prime Location In The Heart Of Downtown Toronto. Perfect 100% On Both Walk Score And Transit Score. Steps To Yonge/Dundas Square, Eaton Centre, &amp; Ryerson. North-West...</t>
  </si>
  <si>
    <t>40 Homewood Ave 917</t>
  </si>
  <si>
    <t>Cabbagetown-South St. James Town</t>
  </si>
  <si>
    <t>Homewood Ave</t>
  </si>
  <si>
    <t>This Sought After West Facing 2 Bedroom Condo Is Move In Ready With Renovated Kitchen . Large Private Balcony For Entertaining. Lots Of Closet Space. Well Managed Building: Indoor Salt Water Pool, Gym, Sauna, Party Room, Bbq Area, Bike Storage, Laundry Facilities And...</t>
  </si>
  <si>
    <t>298 Jarvis St 1202</t>
  </si>
  <si>
    <t>Welcome To This Chic &amp; Sophisticated Nw Corner Suite In The Heart Of It All! Highly Desired &amp; Spacious Split Floor Plan (903 Sq. Ft) Updates Include: Modern Kitchen &amp; Spa Like Baths With Attention To Every Detail, Pot Lights &amp; Crown Moldings, Custom Built Closet...</t>
  </si>
  <si>
    <t>10 Edgecliff Gfwy 1714</t>
  </si>
  <si>
    <t>Edgecliff Gfwy</t>
  </si>
  <si>
    <t>Approx* 1100 Sqft, 3 Bedroom + 2 Bath With Spacious Layout In A Well Maintained Building With All Utilities Included With Rogers Cable &amp; 1Gb Internet! Kitchen Has 3Yrs Old Appliances &amp; Huge, Walk-In Pantry! 3 Good Sized Bedrooms With Large Bright Windows! Master...</t>
  </si>
  <si>
    <t>151 Avenue Rd 901</t>
  </si>
  <si>
    <t>Welcome To Yorkville's Award Winning Boutique  &amp; Luxury Residences. One Of A Kind 10 Floors Of High-End Design, Hand Picked Unique Interiors, 10' Ceilings With Unobstructed Views, 951 Sf +51 Sf Of Balcony, Highly Desired Split 2 Bed, 2 Bath, Extremely Efficient Plan...</t>
  </si>
  <si>
    <t>36 Blue Jays Way 711&amp;712</t>
  </si>
  <si>
    <t>Welcome To Soho Hotel! One Of A Kind, Custom Designed By Combining Two Condos, Over 2400Sqft 2 Storey Corner Unit + Huge Wrap Around Terrace With Cn Tower/Downtown Views Perfect For Summer Bbq's/Entertaining. 2 Sets Of Staircases Leading Up 2 Bedrooms+Den(3Bed) On 2nd...</t>
  </si>
  <si>
    <t>175 Cumberland St 1701</t>
  </si>
  <si>
    <t>Welcome To The Coveted Renaissance Condominium In The Heart Of Yorkville. This Sophisticated 1764Sf, 2 Bedroom Condo Has Been Completely Renovated From Top To Bottom By Brian Gluckstien Design Planning.  Using Some Of The Finest Finishes &amp; Designer Palates This Home Is...</t>
  </si>
  <si>
    <t>20 Blue Jays Way 1120</t>
  </si>
  <si>
    <t>Own This Tridel-Built Corner Suite In The Element. This Home Offers Optimal Layout, Entertainer's Kitchen W/ Centre Island, &amp; Den Perfect As Home Office. Walk Out To The Balcony &amp; Bask In The Views Of The Bustling Downtown Core. Located In One Of The City's Most...</t>
  </si>
  <si>
    <t>100 Harbour St 2807</t>
  </si>
  <si>
    <t>Luxurious South-Facing Corner Unit In West Tower Of Menkes Harbour Plaza. South East Views From 28th Floor Of This Open Concept Functional Living Space With Modern Kitchen W/ Built-In Kitchen Appliances. 1 Full Bedrooms With Exterior Windows And 1 Full Bathroom Unit...</t>
  </si>
  <si>
    <t>75 The Esplanade Rd #2802</t>
  </si>
  <si>
    <t>The Esplanade Rd</t>
  </si>
  <si>
    <t>Spectacular Sub-Penthouse 2+1 Br, 3 Full Bath Condo At 75 On The Esplanade! Never-Lived-In Corner Unit With Split Bedroom Floor Plan, Oversized Windows Showcasing Stunning Southeast Views From All Rooms, Main Open-Concept Area &amp; 179 Sq Ft Balcony! Each Br Has An...</t>
  </si>
  <si>
    <t>35 Bales Ave 1107</t>
  </si>
  <si>
    <t>Bales Ave</t>
  </si>
  <si>
    <t>Welcome To Cosmo Residences In The Prime Yonge/Sheppard Area! This Bright And Spacious One Bedroom Unit Offers Open Concept, Freshly Painted Walls, New Laminate Flooring, Floor To Celling Windows, And Stunning Unobstructed Views. Steps To The Subway,Whole Foods...</t>
  </si>
  <si>
    <t>231 Fort York Blvd 818</t>
  </si>
  <si>
    <t>Walk, Bike Or Ttc Everywhere! Bright, Spacious &amp; Open Layout 1 + 1 Bedroom Apartment With A Super Rare Terrace To Relax Or Entertain. Floor To Ceiling (9') Windows. Hardwood Floor.642 Sqf. Spacious Bedroom &amp; Bathroom. 1 Owned Parking (B140). Building Boast Rooftop Deck...</t>
  </si>
  <si>
    <t>50 Chartwell Rd</t>
  </si>
  <si>
    <t>Chartwell Rd</t>
  </si>
  <si>
    <t>Stunning "Builders Own" Home Built Pre Covid With Meticulous Care And Unsurpassed Craftsmanship. Nestled In The Exciting And Vibrant Community Of The Queensway Village, This Luxurious Residence Offers An Abundance Of Natural Light With The Finest Quality Materials And...</t>
  </si>
  <si>
    <t>227 Windermere Ave</t>
  </si>
  <si>
    <t>Windermere Ave</t>
  </si>
  <si>
    <t>Opportunity! Traditional Family Home In Prime Village Location. Well Maintained Property. $$$ Spent.  Many Features Incl Wide Deep Lot W/Private Drive + Laneway To Rare 3 Car Garage.  Hdwd Floors Main &amp; 2nd. Brick Frpl, Granite Counter, French Doors, Wood Trim, W/O To...</t>
  </si>
  <si>
    <t>43 Baleberry Cres</t>
  </si>
  <si>
    <t>Baleberry Cres</t>
  </si>
  <si>
    <t>Backs Onto Beautiful Protected Greenspace. Rare Builder W/O Lot, Pristine Showpiece On Quiet Street In Desirable Sharon Village! This Exquisite Home Has Breathtaking Views &amp; A "Country Feel."  9' Ceiling Main &amp; Upper, Stunning Kitchen Features Quartz, Valance, Centre...</t>
  </si>
  <si>
    <t>13348 Mccowan Rd</t>
  </si>
  <si>
    <t>Magnificent Custom Built  (1993)  Victorian Style Home Beautifully Situated On 1.24 Ac W/Private Pond For Entertaining &amp; Ice Skating! Auto Gate, Private Pond, Breathtaking Views From All Windows, 9 Ft Ceiling, Walk-Out Bsmt, New Renovated Huge Kit W/Island &amp; Bkf Area...</t>
  </si>
  <si>
    <t>1914 Emerald Crt</t>
  </si>
  <si>
    <t>Emerald Crt</t>
  </si>
  <si>
    <t>Stunning 4+1 Bed, 3 Bath, Freshly Painted, Detached Family House W/ Double Garage. Extremely Rare Approx. 246 Feet Deep Lot Backing Onto Green Space! Above Ground Pool W/ Security Gates Just Behind The Deck. Open Concept 9' Ceiling Main Floor Offers Living Rm, Dining...</t>
  </si>
  <si>
    <t>66 Beacham Cres</t>
  </si>
  <si>
    <t>Beacham Cres</t>
  </si>
  <si>
    <t>Investors Attentions! This Xl Lot Side Split 2 Storey Detach Nestled In Scarbrough Prime Location, Generates Huge Rental Income, 2 Individual Units W/Sep Entrance, Each With Individual 2 Bedrms, &amp;Bath. (Ave $2000/Unit). Brand New Reno T/O, Fresh Paint/Countertop/Pot...</t>
  </si>
  <si>
    <t>26 Linville Rd</t>
  </si>
  <si>
    <t>Linville Rd</t>
  </si>
  <si>
    <t>Beautiful Solid Brick Home In Sought After Neighbourhood. Separate Entrance To A Spacious &amp; Bright 2 Bedroom Basement, Great Rental Potential. Huge Lot 40X141Ft. Large Driveway To Park 5 Cars! Quiet Family Neighbourhood, Fully Fenced Backyard. Close To Shopping...</t>
  </si>
  <si>
    <t>7711 Green Vista Gate 505</t>
  </si>
  <si>
    <t>The Only New Upscale Condo Building In Niagara Falls! This Trendy 2- Bedroom Unit Offers Floor To Ceiling Windows, 9Ft Ceilings, Quartz Counters, Kitchen Island &amp; Large Balcony Overlooking Green Space.  The Building Features A Fitness Center With Yoga Studio, Indoor...</t>
  </si>
  <si>
    <t>200 Veterans Dr 63</t>
  </si>
  <si>
    <t>Bright &amp; Spacious Condo-Townhouse Minutes To Mt Pleasant Go. 3 Bed 3 Bath Urban Townhome Featuring Open Concept Layout, Upgraded Kitchen W/ S/S Appliances &amp; Backsplash, Living/Family Room W/O To Private Porch + A Juliette Balcony. Master's Ensuite With W/I Closet, 3...</t>
  </si>
  <si>
    <t>3 Concorde Pl 2603</t>
  </si>
  <si>
    <t>Concorde Pl</t>
  </si>
  <si>
    <t>Welcome To Prestigious Highgate Condos**Stunning Suite**Prof Renovated,Elegant Corner Unit Over 2000 Sq.Ft Of Luxury Living,Ceiling Features With Lots Of Pot Lights,Smooth Ceilings Thru-Out,Breathtaking Views,Balcony,Fam Rm Used As 3rd Bdrm, Excecellent Rec Facilities...</t>
  </si>
  <si>
    <t>21 Thelma Ave 307</t>
  </si>
  <si>
    <t>Thelma Ave</t>
  </si>
  <si>
    <t>Forest Hill South In Midtown Is Toronto's Safest Neighbourhood. From A Quiet Traffic Free Cul-De-Sac, Walk To Subway, Parks, Shopping, Cafes, Personal Services, 6 Major Banks, Gym, Pilates, Yoga, L C B O, 10 Public Tennis Courts. Walk To Schools From Jk - Gr 12, Off...</t>
  </si>
  <si>
    <t>1 Bloor St 515</t>
  </si>
  <si>
    <t>The Iconic Residence-One Bloor Located At The Heart Of Yorkville. This Unique 2 Story Unit Like Townhouse With 2 Over Size Terraces , 2+1 Bed,3 Washrooms, $$$ Upgrades, Wide Plank Flooring Through Out, Custom Blinds&amp;Closet System, Designer Light Fixtures, High Ceilings...</t>
  </si>
  <si>
    <t>982 King Rd</t>
  </si>
  <si>
    <t>King Rd</t>
  </si>
  <si>
    <t>Seeing Is Believing Stunning Newly Upgraded Bungalow In Burlington 200' Deep Lot Stylish Designer Lighting Doors New Chef's Kitchen W/ Premium Beautiful White Cabinets High End Stainless Steel Appliances Quartz Counters Wide Planked Hardwood Throughout Main Floor...</t>
  </si>
  <si>
    <t>27 Deneb St</t>
  </si>
  <si>
    <t>Deneb St</t>
  </si>
  <si>
    <t>Affordable, Beautiful Starter Home Living! Newer Townhouse End Unit With Large Fenced Backyard. Located In The Middle Of Ardagh Bluffs, 9Ft Ceilings, &amp; A Flawless Open-Concept Floor Plan! Oak Stained H/Wood, Sleek Black S/S Appliances, Quality Cabinetry, Tasteful...</t>
  </si>
  <si>
    <t>91 Annsleywood Crt</t>
  </si>
  <si>
    <t>Annsleywood Crt</t>
  </si>
  <si>
    <t>Absolutely Stunning Home Awaits In Kleinburg Heritage Estates!Welcome To 91 Annsleywood Court! This 4Bed,5Bath Home Is Situated In A Private Cul De Sac&amp;Exudes Luxury Throughout!Features Over4,500Sf Of Living Space Wrapped In Tastefully Selected Finishes,Soaring 10...</t>
  </si>
  <si>
    <t>9 Houdini Way</t>
  </si>
  <si>
    <t>Houdini Way</t>
  </si>
  <si>
    <t>&lt;&gt;a Kind Of Lux. Mansion Nestled On 1.75+ Acres Treed Ravine Lt. Located In Most Prestigious Aurora Estates Sprawling Onto Cons. Areas Upon Nat'l Forest&lt;&gt;the Breathtaking Scenic Pk Like Bkyd Oasis W/ Inground Swm Pl. &lt;&gt;chef Inspired Gourmet Kit. W/Grnite Ctop, B/I S/S...</t>
  </si>
  <si>
    <t>20 Vanity Cres</t>
  </si>
  <si>
    <t>Vanity Cres</t>
  </si>
  <si>
    <t>Freehold Townhome Built By Daniels In A Most-Demanded Area. Finished W/O Bsmt. Direct Access From Garage. Sun-Filled Kitchen W/ All S/S Appliances. Steps To Yonge Subway Extended Station, Internal Access To 16th Ave. Minutes To Community Centre, Hillcrest Mall, Cinema...</t>
  </si>
  <si>
    <t>59 Holford Cres</t>
  </si>
  <si>
    <t>Holford Cres</t>
  </si>
  <si>
    <t>Gorgeous Bungalow Corner House!  3 Brds Main Floor Plus 4 Brds In Bsmt In A Friendly Community. New Upgraded Roof, Heating System And Central Ac And Hardwood Floors Throughout In 2018. 2 Large Storage Rooms In Basement.  Centre Vacuum System. Heated Floor In Bsmt...</t>
  </si>
  <si>
    <t>260 Concord Ave</t>
  </si>
  <si>
    <t>Concord Ave</t>
  </si>
  <si>
    <t>Bsmt: Bar Area - 8'10" X 7'10" &amp; Utility/Laundry 10'7" X 25'7" ** This Huge Edwardian Home Built In 1910 Has Been Home To The Same Owner For 52 Years And Now It Could Be Yours For The Next 52 Years Or More! This 2.5 Storey Detached Home Is Slightly Over 2500 Sqft. Plus...</t>
  </si>
  <si>
    <t>24 Gaukel St P201</t>
  </si>
  <si>
    <t>Assignment Sale Charlie West Condos Brand New Never Lived In 2 Bedroom Plus Den Podium Unit 2 Bathrooms &amp; Open Concept Kitchen/Living/Dining Walks Out To A Large 157 Sq Ft Balcony - Approx 30 Ft Balcony. Steps From Innovation District, Victoria Park &amp; Light Rail. High...</t>
  </si>
  <si>
    <t>3880 Duke Of York Blvd 2207</t>
  </si>
  <si>
    <t>Rarely Offered Corner Unit! Stunning Well Maintained Two Plus Enclosed Den (Used As 3rd Br) In Much Sought After Duke Of York Towers! One Of The Best Layouts In The Building This Unit Features Laminate Flooring Throughout The Whole Unit, Spacious Open Concept Floorplan...</t>
  </si>
  <si>
    <t>50 George Butchard Dr 614</t>
  </si>
  <si>
    <t>*Assignment Sale* Brand New Amazing Beautiful 2 Bedrooms/ 2 Full Bathrooms/ Balcony Suite To Mattamy's Saturday At Downsview! Extremely Functional Open Concept Layout. Perfect For A Young Professionals Or A Small Family. Upgrades Throughout. Modern Kitchen W/S.S...</t>
  </si>
  <si>
    <t>1720 Eglinton Ave 116</t>
  </si>
  <si>
    <t>One Of A Kind. 2 Story Loft, 2 Bedroom 2 Parking (P1#13 &amp; P2#7), 3 Washrooms, Huge Locker (#114), Brand New Appliances, 18Ft Ceiling, Floor To Ceiling Windows, Quiet Garden View, Bright And Spacious 1250 Sq Ft Suite. Location !! Location !! Future L.R.T Eglinton...</t>
  </si>
  <si>
    <t>122 Anderson Ave</t>
  </si>
  <si>
    <t>Huge Private Lot Surrounded By Trees. Property Is Teaming With Wildlife (Deer, Turkey, Ducks) A Butterfly/Bird Watchers Paradise. 24X24 Hoophouse.There Are 2 Small Sheds And A Raised Hoophouse.  House Is Aprx 1900 Sq Ft. 4 Bedroom 2 Bathroom. Large Principal Rooms With...</t>
  </si>
  <si>
    <t>1744 Drummond Concession</t>
  </si>
  <si>
    <t>Perth</t>
  </si>
  <si>
    <t>Located 3 Km From Perth On - Walk Or Bike To Town.  50 Minutes To Kanata/Ottawa &amp; Three Hours To Montreal.  Century All Brick Home, Tall Ceilings, Grand Central Staircase, Large In Ground Poured Concrete Swimming Pool.  Additional Separate 1 Bedroom Apartment Over The...</t>
  </si>
  <si>
    <t>238 Grey Rd 21</t>
  </si>
  <si>
    <t>Grey Rd 21</t>
  </si>
  <si>
    <t>Builders,Developers &amp; Ski Families Looking For A Multigenerational Estate, This Is An Opportunity To Own A Beautiful Chalet With Apprvd Permits To Add 3500 Sqft, Views Of Blue Mountain And Staring Down The Par 5 Fairway Of The 9th Hole At Monterra.3400 Finished Sqft...</t>
  </si>
  <si>
    <t>1690 Marentette Ave</t>
  </si>
  <si>
    <t>This Well Situated Home Is An Ideal First Home/Investment Property.Great Curb Appeal.Newly Renovated.New Kitchen Cabinets,Countertops &amp; Backsplash;Fully Renovated Bathroom.Side Doors Allow For Seperate Entry To Specious Basement.Inlaw Suite Potential.Cantina Included...</t>
  </si>
  <si>
    <t>13432 Airport Rd</t>
  </si>
  <si>
    <t>Airport Rd</t>
  </si>
  <si>
    <t>A Beautiful Little Over 1 Acre Lot Very Close To Brampton Border. Ravine In The Back Fortifies Future Privacy. 4 Bedroom + 2 Bath Bungalow With Double Garage And Walkout Basement. Property Connected To Municipal Water &amp; Sewers. Possible Potential For Commercial Zoning...</t>
  </si>
  <si>
    <t>187 Humbervale Blvd</t>
  </si>
  <si>
    <t>Humbervale Blvd</t>
  </si>
  <si>
    <t>Beautiful Completely Renovated 60 Ft Frontage Home Nestled In The Heart Of Sunnylea Community. Prime Location, Close To All Amenities, Seconds Away From Mimico Creek. Very Quiet Community Within Prestigious Sunnylea Public School Border. Enjoy Summer Bbqs On New Wood...</t>
  </si>
  <si>
    <t>7566 Black Walnut Tr</t>
  </si>
  <si>
    <t>Black Walnut Tr</t>
  </si>
  <si>
    <t>Welcome To This Gorgeous Well Kept Home In The Highly Sought After Lisgar Community. This Move-In Ready Home Features 3  Bedrooms, Main &amp; Second Floors With Laminate Through Out, Open Concept Kitchen And And No Neighbor At The Back. Walk To Lisgar Go Station. Close To...</t>
  </si>
  <si>
    <t>21 Eastview Gate 17</t>
  </si>
  <si>
    <t>Pride Of Ownership. Gorgeous 3 Bedroom Plus 4 Bath Townhome With Furnished Walk Out Basement Located In Prestigious Area Of Brampton East. Open Concept Living And Dining. Opens To Spacious Backyard, Backing To The Ravine.Professionally Finished Walk Out Basement Near...</t>
  </si>
  <si>
    <t>71 Callandar Rd</t>
  </si>
  <si>
    <t>Callandar Rd</t>
  </si>
  <si>
    <t>!!!Luxury Freehold Corner Lot W/Stone &amp; Brick Elevation!!! Approx. 2000Sqft. Absolutely Gorgeous 4 Bdrms +1 Bdrm Legal Bsmt Apart. Full Of Natural Light W/California Shutter. Open Concept Kitchen W/Granite Counter-Top &amp; S/S Appliances. D/D Entry To House. Sep. Entrance...</t>
  </si>
  <si>
    <t>1 Elsie Lane 59</t>
  </si>
  <si>
    <t>Elsie Lane</t>
  </si>
  <si>
    <t>New Luxury Freehold Townhouse In Desirable &amp; Vibrant Junction Triangle. Beautiful Family Living Space Boasts Many Upgrades:Kitchen(Floor To Ceiling Custom Tiling),Custom Banquette W/Under Bench Storage + Cushion Slip Covers,Unique Pantry Shelving Under Stairs,Custom...</t>
  </si>
  <si>
    <t>6104 Bloomington Rd</t>
  </si>
  <si>
    <t>Bloomington Rd</t>
  </si>
  <si>
    <t>Rare Opportunity!! Recent Renovated- Huge Raised Bungalow-Open Concept Layout, Bsmt-In-Law-Suite, Separate Entrance, Plenty Of Parking- On 1 Acre Lot! Muti-Million Houses Around, Fully Fenced Backyard. Minutes North Of Town Of Stouffville-Easy Access To Lincolnville Go...</t>
  </si>
  <si>
    <t>7 Elmway Crt</t>
  </si>
  <si>
    <t>Elmway Crt</t>
  </si>
  <si>
    <t>Absolutely Stunning Upgraded Modern Dream Home. Fabulous Layout W/Large Principal Rooms Perfect For Entertaining. Custom Upgrades Thru-Out! Custom Millwork Including Wainscoting, Crown Mouldings. Gourmet Kitchen With Huge Centre Island, High End S/S Appliances. Walk...</t>
  </si>
  <si>
    <t>41 Cedar Ridge Rd</t>
  </si>
  <si>
    <t>Cedar Ridge Rd</t>
  </si>
  <si>
    <t>Scenic Estate Nestled In The Oak Ridges Moraine.  Landscaped Grnds W/Mature Trees, Numerous Patios &amp; Optimum Privacy! O/Concept Design.  Ft. Of Luxurious Liv Space. Pot Lights, Cove Lighting, Plaster Crwn Mlding, Skylights, Cathedral/Vaulted Ceilings &amp; Huge Sun Rm W...</t>
  </si>
  <si>
    <t>48 Carpendale Cres</t>
  </si>
  <si>
    <t>Carpendale Cres</t>
  </si>
  <si>
    <t>This Sweet Beautiful Home Must See. Finished Basement W/Sep Entrance W/Potential Rental Income. Main Floor Modern Open Concept Layout. Hardwood Floors, Pot Lights, B/I Dishwasher In The Kitchen, Lead You To Backyard. And A Big Beautiful Custom Deck In A Premium Lot...</t>
  </si>
  <si>
    <t>29 Hobart Dr</t>
  </si>
  <si>
    <t>Hobart Dr</t>
  </si>
  <si>
    <t>Location And School! Seneca Hill School Rated Top Score! Incredible Large Lot With 66 Feet Frontage! Stunning Western Facing Bright &amp; Spacious Dream Property! Attractive 4 Bedrooms In The Most Demanding North York Neighbourhood. Newly Renovated, Hardwood Floors (2020...</t>
  </si>
  <si>
    <t>55 Yarmouth St 205</t>
  </si>
  <si>
    <t>Exhibition Park</t>
  </si>
  <si>
    <t>Yarmouth St</t>
  </si>
  <si>
    <t>Tastefully Renovated. Spent$$$. Spacious. Wow! Shows Like A Model Suite! About 855Sq.Ft Of Living Space. New Open Concept Kitchen. New Ss Kitchen Appliances. New Washer/Dryer. Modern Finishes. New Vinyl And Tiled Flooring And Baseboards/Shoe Molding Throughout. New...</t>
  </si>
  <si>
    <t>20 Shore Breeze Dr 608</t>
  </si>
  <si>
    <t>Welcome To Eau Du Soleil- Toronto's Luxurious Waterfront Community. Excellent Floor Plan With Spacious Living &amp; Dining Room, 2 Bedrooms, 2 Washrooms With Lots Of Upgrades. Open Concept Functional Space With 9 Ft Ceiling, 1 Parking, 1 Locker. Resort Style Amenities...</t>
  </si>
  <si>
    <t>40 Panorama Crt 101</t>
  </si>
  <si>
    <t>Good Location. Spacious 3 Good-Sized Bed Rooms 2 Full Wash Rooms. Large Beautiful Open Balcony. Has A Private Entry From Balcony With Brand New Washer &amp; Dryer. Nearby Albion Mall Tts School Park Library Central Air Conditioning. Easy Access To Underground Parking And...</t>
  </si>
  <si>
    <t>3888 Duke Of York Blvd 1026</t>
  </si>
  <si>
    <t>Tridel Condo In The Heart Of Mississauga, Sun Filled South Facing , 2 Spacious Br With 2 Full Baths. Walking Distance To Square One Shopping Mall, Ymca, Library, Public Transit. Unit Sold In As Is Condition. All Existing Appliances, Unit Sold In As Is Condition...</t>
  </si>
  <si>
    <t>3160 Boxford Cres 3</t>
  </si>
  <si>
    <t>Boxford Cres</t>
  </si>
  <si>
    <t>Daniels Built Executive Townhouse In Churchill Meadows Community. Two Large Bedrooms. Spacious Living Area With Hardwood Floors. Large Sun Filled Living Room/Office At Main Floor. Potential To Finish Basement Into A En-Suite Third Bedroom. Bath Rough-In Already There...</t>
  </si>
  <si>
    <t>340 Dixon Rd 716</t>
  </si>
  <si>
    <t>Tastefully Renovated. Spent$$$. Spacious. Wow! Shows Like A Model Suite! About 1000Sq.Ft Of Living Space. New Open Concept Kitchen With Crown Molding, Huge Pantry. New Ss Kitchen Appliances. New Washer/Dryer. Modern Finishes. New Vinyl And Tiled Flooring And Baseboards...</t>
  </si>
  <si>
    <t>10 Mendelssohn St 409</t>
  </si>
  <si>
    <t>Mendelssohn St</t>
  </si>
  <si>
    <t>Custom Design Finishes For Exceptional Comfort In Luxury Living. Richness Abounds An Open Concept Floor Plan Blending Living, Dining, &amp; Kitchen Areas. Tastefully Upgraded &amp; Renovated. An Exquisite 3 Bedrooms Condo. Whether You Are Downsizing Or Creating A Family, You...</t>
  </si>
  <si>
    <t>38 Monte Kwinter Crt 1401</t>
  </si>
  <si>
    <t>Prime Location - Attention First-Time Buyers Or Investors! Enjoy This Open-Concept Floor Plan W/Lots Of Natural Light, Which Comes With A Modern Kitchen Featuring Ss Kitchen Appliances, Custom Backsplash &amp; Table Island, 1 Bed 1 Den &amp; 1 Washroom. Enjoy Direct Access To...</t>
  </si>
  <si>
    <t>135 East Liberty St</t>
  </si>
  <si>
    <t>Liberty Village Newest Condo In Toronto, Most Vibrant Urban Community. Brand New South/West Corner. Amazing Lake View From Balcony Overlooking Bmofield.  $20,000 Will Get From The Building Upon The Final Closing. Walk To Historical Liberty Market From Your Building...</t>
  </si>
  <si>
    <t>500 Doris Ave 429</t>
  </si>
  <si>
    <t>Grand Triumph 2" By Tridel , Energy Efficient Green Building, State Of The Art Facilities, Gym, Indoor Pool, Sauna, Virtual Golf, Movie Theater, Party Room, Billiard &amp; Foosball, Guest Suites, Exercise Rm.Business Rm. Walking Distance To Ttc &amp; Subway Station. Close To...</t>
  </si>
  <si>
    <t>47 Padua Cres</t>
  </si>
  <si>
    <t>Padua Cres</t>
  </si>
  <si>
    <t>Gorgeous Semi-Detached House In Desirable Stoney Creek! 9Ft Ceiling On Open Concept Main Floorl! Super Functional Layout! Upgraded Kitchen W/S/S Appliances, Quartz Counters, Island W/ Brkfst Bar! Large Prim Bed W/Modern Ensuite And W/I Closet! 2nd Floor Laundry! Dark...</t>
  </si>
  <si>
    <t>62 East St</t>
  </si>
  <si>
    <t>Stunning Custom-Built Modern 3 Bedroom Home. Benefits Of A Brand New House In A Mature Family Friendly Neighbourhood. Move-In Ready And Worry Free With New Hvac, Electrical, Roof And All Windows (2020). Open Concept Main Floor W/ Large Windows For Tons Of Natural Light...</t>
  </si>
  <si>
    <t>228 East 22nd St</t>
  </si>
  <si>
    <t>Eastmount</t>
  </si>
  <si>
    <t>East 22nd St</t>
  </si>
  <si>
    <t>Great Opportunity In Eastmount Prime Central Mountain Location. Charming 1 1/2 Storey Solid Home  Ready To Be Restored On A Generous Size Lot Of 43Ft &amp; 118 Sq Ft. House Boasts Over 1200 Sq Ft, Main Floor Bedrm, Ideal For Downsizers. 2 More Bedrooms In 1/2 Storey...</t>
  </si>
  <si>
    <t>12864 Innis Lake Dr</t>
  </si>
  <si>
    <t>Innis Lake Dr</t>
  </si>
  <si>
    <t xml:space="preserve">**Rarely Offered Property** This Prime Land Is Situated On 10 Acres. A Fantastic Investment Opportunity. Potential For Future Development. This Property Also Has A 400 Ft Frontage Allowing You To Build Your Dream Home Here. An All Around Property! </t>
  </si>
  <si>
    <t>62 Toba Cres</t>
  </si>
  <si>
    <t>Heart Lake East</t>
  </si>
  <si>
    <t>Toba Cres</t>
  </si>
  <si>
    <t>Very Well Maintained Detach Home In High Demand East Heart Lake Area Minutes To Shopping Mall, Highways And Transit. Beautiful With Abundant Sunlight. Most Sought Child Safe Area With Walking Distance To Schools. No Carpet Through Out The House. Upgraded Kitchen With...</t>
  </si>
  <si>
    <t>76 Greendale Ave</t>
  </si>
  <si>
    <t>Greendale Ave</t>
  </si>
  <si>
    <t>Demand Location Of Rockcliffe-Smythe.Detached 2 Storey 2 Bd With 1 Full/1 2Pc Bath With Private Full Drive On Rectangular Lot 27X92 Fully Fenced Desirable West Exposure.Trees In Good Location On Lot.Good Starter Home In Todays Market With Space &amp; Good Bones For Young...</t>
  </si>
  <si>
    <t>2 Fairbank Crt</t>
  </si>
  <si>
    <t>Fairbank Crt</t>
  </si>
  <si>
    <t>!!! Yes Its Is Priced Right !!! Wow This Is A Must See, An Absolute Show Stopper! Priced To Sell Immediately!! A Lovely 4+2 Bdrm Fully Upgraded Double Car Garage Detached North Facing Home W/ 48' Frontage!! High Quality Hardwood Flrs Thru Out On M/Flr And Laminate Flrs...</t>
  </si>
  <si>
    <t>242 Taylor Mills Dr</t>
  </si>
  <si>
    <t>Taylor Mills Dr</t>
  </si>
  <si>
    <t>Beautifully Renovated Bright Open Concept 3 Bedroom Semi-Detached Bungalow With Fully Finished Newly Renovated One Bedroom Basement Apartment And Separate Entrance Door, W/ 2 Washer/Dryer In Sought After Crosby Neighbourhood. Upgraded Kitchen, New Central A/C, Recent...</t>
  </si>
  <si>
    <t>25 Steelhead Lane</t>
  </si>
  <si>
    <t>Steelhead Lane</t>
  </si>
  <si>
    <t>Lovingly Cared For Home Located In Popular Adult Lifestyle Community Of Wilmot Creek On The Shores Of Lake Ontario. Home Has Popular Horseshoe Shaped Kitchen With Lots Of Cupboards, And Not 1 But 2 Family Rooms Overlooking The Golf Course.  Small Workshop Off 1 Of The...</t>
  </si>
  <si>
    <t>331 Douglas Ave</t>
  </si>
  <si>
    <t>Douglas Ave</t>
  </si>
  <si>
    <t>Brand New Custom Build One Of The Kind Modern Home,4+1 Bedroom 5 Bath With 4 Skylights. In A Well Sought After Neighbourhood. Chef's Dream Kitchen With Top Of The Line Wolf And Miele Appliances. Centre Island With Cedar Stone Counter Top, Talis C Pot Filler. 11'Ft High...</t>
  </si>
  <si>
    <t>515 Winston Rd #71</t>
  </si>
  <si>
    <t>Located In The Highly Desirable, Bravo By The Lake, Lakefront Community. With Views Of Lake Ontario, Offering Waterfront Trails And Beach Access Just Steps From Your Front Door With Tons Of Local Shops And Restaurants In "Grimsby On The Lake". This Freehold (With Road...</t>
  </si>
  <si>
    <t>760 Lakeshore Rd 209</t>
  </si>
  <si>
    <t>*Great Opportunity For Investors* Professionally Designed By Regina Sturrock. This Unit (1241 Sf) Offers An Open-Concept Scheme Where Elements Are Keenly United For Living And Entertaining. A Custom Kitchen Of Modern Styling Features A Combination Of Quartz And A...</t>
  </si>
  <si>
    <t>435 Hensall Circ 9</t>
  </si>
  <si>
    <t>Hensall Circ</t>
  </si>
  <si>
    <t>10 ++ Pleasently Appointed 2 Level Townhouse In Centre Of Mississauga **Beautifully Maintained And Freshly Painted** Highlighted By Spacious Eat-In Kitchen, Gleaming Hardwood Floors Thru-Out, Huge Balcony And Very Private Patio** Just Move In And Enjoy. Fridge, Stove...</t>
  </si>
  <si>
    <t>380 Macpherson Ave 102</t>
  </si>
  <si>
    <t>Casa Loma</t>
  </si>
  <si>
    <t>Macpherson Ave</t>
  </si>
  <si>
    <t>Rarely Available Grnd Lvl, 3 Flr Townhouse/Loft W/Direct Entrance From Street+Patio Or Thru Bldg Foyer. Flr To Clg Windows W/Clear View Of C.N Tower.3 Min Walk To Dupont Sbwy-Close To Shoppers D.M, Lcbo, Many Small Businesses+Popular Restaurants On Dupont.W/2 Bdrms,2...</t>
  </si>
  <si>
    <t>49 Kiwi Cres</t>
  </si>
  <si>
    <t>Kiwi Cres</t>
  </si>
  <si>
    <t>Very Well Maintained Newly Renovated Spacious 4+2 Bedroom Plus 2 Kitchens Family Home. Unique Beautiful Main Floor Open Concept With 9' Height Ceiling And Rare 9' Height Ceiling On The 2nd Floor. Hard Wood On The Both Floors With Professionally Finished Stairs. 200 A...</t>
  </si>
  <si>
    <t>1930 County Road 121 Rd</t>
  </si>
  <si>
    <t>County Road 121 Rd</t>
  </si>
  <si>
    <t>Welcome To Your Dream Home!Pride Of Ownership Throughoutthis Gorgeous Country Home.Boasting 4 Bed,2 Baths,Breakfast Bar In Kitchen,Charming Living Quarters Throughout.Situated On A Beautiful 50 Acre Property.This Is A Dream Property For Year Round Recreation,Hunting...</t>
  </si>
  <si>
    <t>24 Legacy Lane</t>
  </si>
  <si>
    <t>Never Lived-In, Beautiful Detached House With Double Car Garage, 3300+Sqft, Corner House With 4 Bdrms And 3 Full Wshrms On 2nd Floor, Sep Living, Dinning And Family Rooms, A Beautiful Kitchen With An Island And Big Breakfast Area To Enjoy The Park View At The Back Of...</t>
  </si>
  <si>
    <t>151149 12th Line</t>
  </si>
  <si>
    <t>East Garafraxa</t>
  </si>
  <si>
    <t>Rural East Garafraxa</t>
  </si>
  <si>
    <t>12th Line</t>
  </si>
  <si>
    <t>Pristine 98.32 Acre Farm With Approx. 80 Acres Of Tile Drained, Workable Land, Pond &amp; Hardwood Forest. 1901 Revamped, 4 Bedroom, Turn Of The Century Farmhouse Overlooking The Rolling Hills With Many Upgrades Including New Windows 2011, Addition, Garage And New Septic...</t>
  </si>
  <si>
    <t>4659 Lobsinger Line</t>
  </si>
  <si>
    <t>Wellesley</t>
  </si>
  <si>
    <t>Built By Surducan Custom Homes In 2014 On 100 Ft. X 277 Ft. Deep (0.6 Acre) Lot W/Full Sprinkler System. Just A 10 Minute Drive To St Jacobs &amp; 15 Minute From Waterloo. Stunning Bungalow With Over Sized Triple Garage. 2264 Sq Ft Plus Fully Builder Finished Basement With...</t>
  </si>
  <si>
    <t>1598 Hartley Rd</t>
  </si>
  <si>
    <t>Hartley Rd</t>
  </si>
  <si>
    <t>Excellent Opportunity To Buy A 160 Acre Farm With Two Pieces Of Lands, Can Be Sold Separately. The First Land Is 83 Acre With Two Detached Residential Houses. The Main House Is A Two Story Brick Building With Kitchen, Living , Family Rooms, Powder Room, Laundry...</t>
  </si>
  <si>
    <t>326 Chandler Cres</t>
  </si>
  <si>
    <t>Chandler Cres</t>
  </si>
  <si>
    <t>Premium Lot In Desired West End Jackson Creek Meadows O/L Trails &amp; Pond Just Minutes From Downtown! Picture Homes Offers Open Concept Eat In Kitchen W/Bbar O/L Living Room Featuring Fireplace Vaulted Ceilings &amp; Hardwood.Oak Bannister In The Open To Above Foyer Lead To...</t>
  </si>
  <si>
    <t>23 Mccormack St</t>
  </si>
  <si>
    <t>Mccormack St</t>
  </si>
  <si>
    <t>Stunning 3 + 2 Bedroom Detached Home. Must See, Hardwood Floors Thru-Out, Pot Lights, Crown Molding, Tastefully Renovated, Beautiful Kitchen With Quartz Counter Top, Backsplash And Walk-Out To Deck And Backyard, Double Car Garage, Basement Apartment With Separate...</t>
  </si>
  <si>
    <t>2234 Falling Green Dr</t>
  </si>
  <si>
    <t>Falling Green Dr</t>
  </si>
  <si>
    <t>Charming Family Home In The Desired Community Of Westmount. This Charm Boasts High-End Finished Throughout Including: 9' Ceilings, Living-Cathedral And Dining-Coffered Ceiling, Family-Fireplace, Breakfast-Patio Door To Deck, Kitchen-Granite Counter, Pantry.  Main Floor...</t>
  </si>
  <si>
    <t>2 Bevington Rd</t>
  </si>
  <si>
    <t>Bevington Rd</t>
  </si>
  <si>
    <t>Beautiful Mattamy Built Corner Beauty In The Prestigious Mt. Pleasant Is Like No Other. No Neighbors Behind. Hardwood Flooring Throughout, 2nd Flr Laundry, Custom Closets, Granite Countertop In The Kitchen &amp; Wkwy. Fully Upgraded Powder Room. California Shutters, Newer...</t>
  </si>
  <si>
    <t>1420 Sycamore Gdns</t>
  </si>
  <si>
    <t>Cobban</t>
  </si>
  <si>
    <t>Sycamore Gdns</t>
  </si>
  <si>
    <t>Absolutely Gorgeous Mattamy's Highly Sought After "Montrose" Model With 2400 Sq.Ft Of Living Space. 21/2 Storey House With Family Room &amp; Spacious Balcony On 2nd Level With 12'' High Ceiling.4 Br+Den 2.5 Wr With High End Finishes, Luxury Flooring Throughout.2 Gas Fire...</t>
  </si>
  <si>
    <t>37 Alvin Ave</t>
  </si>
  <si>
    <t>Alvin Ave</t>
  </si>
  <si>
    <t>Welcome To 37 Alvin Ave. - A Stunningly Renovated Victorian That Has Been Renovated With No Expense Spared. This Is The Perfect Live/Work Property Or An Incredible Condo Alternative With Solid Income. Professional Offices On Ground Floor, Extensive Updates To A...</t>
  </si>
  <si>
    <t>72 Main St 217</t>
  </si>
  <si>
    <t>This 2 Bed 1 Bath Condo In This Demand Town Was Completely Rebuilt New In 2021 With New Kitchen, New Bath, New Washer &amp; Dryer, New Dishwasher, All Stainless Steel Appliances With New Bath With Quartz, Tile, Wide Plank Laminate New Light Fixtures Throughout.  Includes 1...</t>
  </si>
  <si>
    <t>345 Driftwood Ave 512</t>
  </si>
  <si>
    <t>Don't Miss Out On This Opportunity To Own A 3Bed 2Wash Unit In High Demand Area. Spacious Bedrooms. Ensuite Laundry. New Refrigerator And Microwave Oven. Maintenance Fee Includes: Heat, Water And Hydro. Ttc At Doorsteps, Close To York University, Hwy 400, 401. Yorkdale...</t>
  </si>
  <si>
    <t>4135 Shipp Dr 41</t>
  </si>
  <si>
    <t>Shipp Dr</t>
  </si>
  <si>
    <t>One Of A Kind Luxury Residence With A Private Elevator In An Exclusive Community Located In The Heart Of Mississauga. This Masterpiece With Stunning Architectural Features And World-Class Design Is Elegantly Appointed With: *Hardwood Floors And Pot Lights Throughout...</t>
  </si>
  <si>
    <t>144 Kingston Rd</t>
  </si>
  <si>
    <t>Prime Location Of Ajax. Walk To All Amenities. Public Transport At Door Step, Minute To Highway 401 And Go Station. Bright End Unit Upper Level Stacked Townhouse With Bright Spacious 2 Bedrooms. Bright And Spacious Kitchen With Breakfast Counter And Ss Appliances. Cozy...</t>
  </si>
  <si>
    <t>654 Elm St</t>
  </si>
  <si>
    <t>Large 5 Bedroom Home In Port Colborne!  Sitting On A Large Corner Lot, This Home Features Hardwood Floors Throughout, Lots Of Natural Light And Sizeable Open Concept Kitchen And Living Room.  Close To Schools, Parks, Vale Health And Wellness Centre And Many Local...</t>
  </si>
  <si>
    <t>98 Queenston St</t>
  </si>
  <si>
    <t>Attention Firstime Home Buyers Or Investors. This Beautiful Detached Home Features 4 Bedrooms, 3 Washrooms And 2 Kitchens. Can Be Rented Out As Multiple Units. Very Good Investment Property, Close To Downtown St. Catharine's. 15 Mins. Drive To Niagara Falls. Located In...</t>
  </si>
  <si>
    <t>484 Westmount Dr</t>
  </si>
  <si>
    <t>When Viewing This Property On Realtor.Ca Please Click On The 'Multimedia Or Virtual Tour' Link For More Property Info. Stunning Views Of The City,This Architectural Masterpiece Is Surrounded By Trees Offering Complete Privacy.This Executive Luxury Home Is A Must See!No...</t>
  </si>
  <si>
    <t>859 Fallis Line</t>
  </si>
  <si>
    <t>Fallis Line</t>
  </si>
  <si>
    <t>Elegant 4 Bedroom Home In The Highlands Of Millbrook! This Beautiful 2 Storey Home Boasts, Open Concept Living &amp; Kitchen Area, Built-In Speakers In Living, Gas Fireplace, Spacious Kitchen W/Granite Counters, S/S Appliances, Centre Island &amp; Breakfast Area W/Walk-Out To...</t>
  </si>
  <si>
    <t>475 Lyndhurst Rd</t>
  </si>
  <si>
    <t>Leeds &amp; the Thousand Island</t>
  </si>
  <si>
    <t xml:space="preserve">Great Opportunity For Investor To Own A 2.3 Acre Property With Detach House 2446 Sqft With  3 Bed 2 Bath  Main  Floor 1542 Second Floor 904 Sqft. Detached Shed 302 Sqft  . House Sale As Is. Looking For Immediate Closing. </t>
  </si>
  <si>
    <t>87 Edenrock Dr</t>
  </si>
  <si>
    <t>Edenrock Dr</t>
  </si>
  <si>
    <t>Excellent "Freehold" In Prime Newer Complex. Minutes To Lake, Costco &amp; Hwy Access. All Levels Finished. Prestine Condition. Finished Rec Room W/Walkout, Can Be Used As A 3rd Bedroom. Custom Kitchen W/Granite &amp; Stone Backsplash. Upgraded Floors. Walkout Balcony From...</t>
  </si>
  <si>
    <t>2201 Silverbirch Crt</t>
  </si>
  <si>
    <t>Silverbirch Crt</t>
  </si>
  <si>
    <t>Oversized, Premium Lot On A Family Friendly Cul-De-Sac In Headon Forest.  This Home Is Awaiting Your Personal Touch. Huge Primary Suite, Two-Full Bathrooms And Two-Walkouts Make This Such A Lovely Home For A Small Family. Tenant Willing To Stay Or Vacate.</t>
  </si>
  <si>
    <t>406 Christina Dr</t>
  </si>
  <si>
    <t>Christina Dr</t>
  </si>
  <si>
    <t>Huge 16,038 Sf Flat Lot In Coveted South West Oakville. Suitable For Building 4651Sf+ Mansion In The Future! Architectural Drawings Completed. Grand Design For A Mansion W 9'-11'-9' Ceilings. Main Floor Offers: 2 Storey Foyer&amp;Family Rm W/Stone Fp; Formal Dining...</t>
  </si>
  <si>
    <t>34 Hollingsworth Circ</t>
  </si>
  <si>
    <t>Hollingsworth Circ</t>
  </si>
  <si>
    <t>Absolutely Stunning Home In Heart Of Brampton Located In A Family Friendly Neighborhood,Freshly Painted,Porcelin Tiles, Kitchen With Quartz Counter And Backsplash , Seprate Laundery Upstairs, Extended Driway, Fully Renovated.  Close To Community Centre, Schools...</t>
  </si>
  <si>
    <t>79 Latania Blvd</t>
  </si>
  <si>
    <t>Vales of Castlemore North</t>
  </si>
  <si>
    <t>Latania Blvd</t>
  </si>
  <si>
    <t>A Rare Find In The Heart Of Castlemore, North East Facing Cottage Style Setting Huge Corner Ravine Lot. 3 Car Garage, Interlock Driveway, 5+2 Bed 6 Bath With 2 Master Bedrooms, Excellent For Joint Family, Approx 4500+2200 Sqft Fully Finished 2 Bed Entertainment Bsmt...</t>
  </si>
  <si>
    <t>320 Ashbury Rd</t>
  </si>
  <si>
    <t>Ashbury Rd</t>
  </si>
  <si>
    <t>Location Location Location, Attention Builder Renovator, Large Mature Lot &amp; 3+1 Bedroom Bungalow, As Is Where Is Condition Existing Fridge, Stove, Washer, And Dryer.</t>
  </si>
  <si>
    <t>6196 County 9 Rd</t>
  </si>
  <si>
    <t>County 9 Rd</t>
  </si>
  <si>
    <t>Absolutely Lovely Property With A Very Spacious Bungalow On It. Approx 2.3 Acres With A Large 18X38 Foot Workshop Which Is Heated Also. This Bungalow Is A Renovators Dream But Also Very Cozy And Very Practical Layout. Large Kitchen And Bedrooms. Treed Lot And Private...</t>
  </si>
  <si>
    <t>12890 Simcoe County Rd 27 Rd</t>
  </si>
  <si>
    <t>Phelpston</t>
  </si>
  <si>
    <t>Simcoe County Rd 27 Rd</t>
  </si>
  <si>
    <t>Great Opportunity For Investment/Business. 7 Acres Of Agricultural Zoning With A Frontage Of 2000 Ft Has To Offer Numerous Uses. Beautiful 3 Bedroom Bungalow With 3 Br ,2 Bath With Laundry On Main Floor. Property, Land And Signboard Already Rented Out At 1800/Month...</t>
  </si>
  <si>
    <t>9 Goldeneye Dr</t>
  </si>
  <si>
    <t>Goldeneye Dr</t>
  </si>
  <si>
    <t>Stunning Over 4082 Sf 3 Yrs Old From Rosehaven Home!5 Bdrms 4 Baths, 9' On Main &amp; 2nd Fl, Walk-Out Bsmt W/Plenty Of Windows, Library On Main Fl. Tons Of Upgrades: Coffered &amp; Smooth Ceilings In Living/Dining/Family/Master Bdrm, Pot Lighs, Hrwd Fls, Gourmet Kitchen W...</t>
  </si>
  <si>
    <t>60 Pridham Pl</t>
  </si>
  <si>
    <t>Pridham Pl</t>
  </si>
  <si>
    <t>Absolutely Stunning! This 4 Bdrm &amp; 4 Wshrm Home Located On A Quiet Family Friendly Street On Premium Lot. This Lovely Home Loaded With Upgrades Like 9 Ft Ceilings, Extended Cabine Kitchen W/Centre Island Breakfast Bar W/Countertop &amp; Open Concept, Freshly Painted...</t>
  </si>
  <si>
    <t>37 Davidson St</t>
  </si>
  <si>
    <t>Davidson St</t>
  </si>
  <si>
    <t>End Unit Home With Thousands Spent On Upgrades. Prime Williamsburg Community In Whitby. Hardwood Floors, Updated Kitchen, Quartz Countertop. Potential Separate Entrance To Basement. 1834 Sq Ft. All Brick, 3+1 Bedroom, Unique Split Level Design With Large Eat In Kitchen...</t>
  </si>
  <si>
    <t>375 Jones Ave</t>
  </si>
  <si>
    <t>Jones Ave</t>
  </si>
  <si>
    <t>Custom Made Modern Built Home In Beautiful Lights. Hardwood Floors, Open Concept Living And Dinging Room With Electric Fireplace. Over 2500 Sqft Living Area. Custom Kitchen With Quartz Countertop. Entertain Guests In The Gourmet Kitchen 10Ft Main Floor Ceiling, 9Ft...</t>
  </si>
  <si>
    <t>11 Lysander Crt</t>
  </si>
  <si>
    <t>Agincourt North</t>
  </si>
  <si>
    <t>Lysander Crt</t>
  </si>
  <si>
    <t>Totally Renovated 4 Bdrm House In Quiet Neighbourhood. Roof (2018), Insulation In Attic (2021), Furnace (2019). Upgrade Kitchen, Washrooms &amp; Newer Hardwood Flooring Throughout, Including Staircases. Patio Door (2019), Bsmt Windows (2019), Freshly Painted. Front...</t>
  </si>
  <si>
    <t>5400 Sideline 32 Line</t>
  </si>
  <si>
    <t>Sideline 32 Line</t>
  </si>
  <si>
    <t>Custom 3342 Sq. Ft. Sprawling Ranch Bungalow With Attached. 3 Car Garage Built W/Insulated Concrete Forms (Icf) From The Foundation To The Rafters On 12.580 Ac . Stone Exterior, Soaring Ceilings, Lots Of Natural Light, Pot Lights, Formal Living Room, Family Room W...</t>
  </si>
  <si>
    <t>6 Crestlea Cres 6A</t>
  </si>
  <si>
    <t>Crestlea Cres</t>
  </si>
  <si>
    <t>Location! Location! A Beautiful Bright And Spacious End Unit 3+1 Bedrooms And 3 Full Bathrooms Townhouse In Sought After Location Of Tanglewood. Minutes From Algonquin College, Shopping And Restaurants. Merivale High School With Ib Program In 5 Minutes Drive. Laminate...</t>
  </si>
  <si>
    <t>85 Morrell St 127A</t>
  </si>
  <si>
    <t>Beautiful Modern Condo Unit For Sale. This Main Level Unit Has Many Quality Upgrades. Nice Open Concept Main Floor W/ Laundry &amp; Walkout To Back. Large Eat-In Kitchen W/ Stainless Steel Appliances, Quartz Counters, Extended Cabinets &amp; Island. 4Pc Main Bath W/ Quartz...</t>
  </si>
  <si>
    <t>7 Michael Power Pl 704</t>
  </si>
  <si>
    <t>Quality Condominium Built By Pemberton In A Desirable Area Of Etobicoke. Freshly Reno'd Bright, Airy, Sunny, And Spacious Unit W/ Big Open Floor To Ceiling Patio Door. All New Lightings. Den As A Second Bedroom W/ A Closet. All Brand New Stainless Steel Applns And...</t>
  </si>
  <si>
    <t>70 Annie Craig Dr 5206</t>
  </si>
  <si>
    <t>" Assignment Sale" Vita On The Lake 854 Sq Ft + 195 Balcony, -Built By Mattamy, Bright 2 Bedrooms + 2 Bathrooms. Modern Kitchen With Stainless Steel Appliances. Amenities Include Fitness Room-Yoga Studio &amp; Sauna, Party Room With A Bar , Outdoor Pool, Sun Deck, Bbq Area...</t>
  </si>
  <si>
    <t>800 Lawrence Ave 2121</t>
  </si>
  <si>
    <t>Stunning Luxury Penthouse Unit! A Breathtaking Unconstrued Scenic  View! 9' Ceiling, Large Balcony, Windows Flr-To-Ceiling, Upgraded Laminate Floor Thr-Out, Ctrl Island Kitch Granite Counter Top, S/S Appliances, Lots Pantries, Under Mount Sink, Big Space To Work/Study...</t>
  </si>
  <si>
    <t>15 Legion Rd 1205</t>
  </si>
  <si>
    <t>1+1 Condo Apartment With Balcony, Parking And Locker Imagine Living Here &amp; Enjoying This Unit's Well Laid-Out Floor Plan, Granite Counter Tops W/ Island, Backsplash, Dark Kitchen Cabinets, Stainless Steal  Appliances,  Spacious Master W/ Closet Organizer, Abundant...</t>
  </si>
  <si>
    <t>2908 Highway 7 Rd 3103</t>
  </si>
  <si>
    <t>Stunning Luxury Contemporary Condo Located In The Heart Of Vaughan! Bright And Sunny Unit With Floor To Ceiling Windows, Open Concept Kitchen/Dining/Living, 9Ft Smooth Ceilings, 8" Wide Laminate Floors, 6" Baseboards, 3'6" Extended Soft Close Kitchen Cabinets, Window...</t>
  </si>
  <si>
    <t>7825 Bayview Ave 802</t>
  </si>
  <si>
    <t>Prestigious "Landmark Of Thornhill". Bright 2 Bdrm Plus Solarium With Eastern Exposure. Large Master With 4Pc Ensuite. Solarium Can Be Used As 3rd Bedrm Or Office. Laminate Flrs, Brand New Carpet, Freshly Painted Walls. Maintenance Includes All Utilities. Great Condo...</t>
  </si>
  <si>
    <t>180 John West Way 217</t>
  </si>
  <si>
    <t>John West Way</t>
  </si>
  <si>
    <t>Live In One Of Aurora's Premier Condo Developments. Luxurious And Elegant 1 Bedroom + Den. Freshly Painted, Bright &amp; Spacious Unit. Maple Cabinets In Kitchen, Granite Countertops. Ceramic Backsplash. Valance Lighting. Live In Spa-Like Location With O/Door Pool...</t>
  </si>
  <si>
    <t>2152 Lawrence Ave 710</t>
  </si>
  <si>
    <t>11 Falaise Rd A</t>
  </si>
  <si>
    <t>Dont Miss This Amazing Newly Built Spacious Town Home! Comes With 3 Spacious Bedrooms 3 Full Washrooms, One Parking &amp; One Locker. Huge Living Room-W/O To Balcony Overlooking Gorgeous Courtyard. Huge Family Size Kitchen With Stainless Steel Appliances. Large Windows...</t>
  </si>
  <si>
    <t>1055 Bay St 1002</t>
  </si>
  <si>
    <t>Large Two Bedroom, Approx 911 Sq Feet, Huge Spacious Living Room, Two Bathrms Ensuit 4Pc &amp; A 3Pc. Floor To Ceiling Windows In The Primary &amp; Living Rm(Floorplan Attached).Vacant, Easy To Show. Double (Tandem) Car Parking. One Locker Included. Don't Miss This One! Status...</t>
  </si>
  <si>
    <t>50 Charles St 3607</t>
  </si>
  <si>
    <t>Welcome To Home! Quality Building! Bright And Spacious Unit, Close To 1000 Sq. Ft. Plus A 194 Sq. Ft. Balcony. Floor-To-Ceiling Windows In All Rooms. Featuring A Den Which Can Be Used As Home Office. Open Concept, Modern Kitchen, Built-In Appliances. Eng Hardwood Floor...</t>
  </si>
  <si>
    <t>16 Dallimore Circ 415</t>
  </si>
  <si>
    <t>Dallimore Circ</t>
  </si>
  <si>
    <t>With Easy Access To Transit And Just Minutes Away From Shops At Don Mills And Dvp, This Premium South West Facing Corner Suite Is Full Of Natural Sunlight, California Shutters And Blinds, Open Concept Kitchen, Two Owned Parking Spaces, One Large Locker, Large Primary...</t>
  </si>
  <si>
    <t>144 Talisman Blvd</t>
  </si>
  <si>
    <t>Rural Grey Highlands</t>
  </si>
  <si>
    <t>Talisman Blvd</t>
  </si>
  <si>
    <t>Highly Sought-After Location In Beaver Valley. Rare 5 Bed Chalet On A Private Well-Treed Lot. Host Friends And Family Or Maximize Profitability Through Short-Term, Seasonal And Long-Term Rentals. On The Main, You'll Find An Open-Concept Dining/Living Room With A Cozy...</t>
  </si>
  <si>
    <t>514 Claude St</t>
  </si>
  <si>
    <t>South Bruce Peninsula</t>
  </si>
  <si>
    <t>Great Investment Opportunity Located In The Heart Of Wairton Triplex In Central Resting On A Large Lot And Three Spacious Units In Great Condition. Solid Building,Aaa Tenants. Offering Future Expansion Or Airbnb Potential. All Units Are Separately Metered For Hydro.2...</t>
  </si>
  <si>
    <t>1047 Bonnie Lake Camp Rd</t>
  </si>
  <si>
    <t>Bracebridge</t>
  </si>
  <si>
    <t>Pre-Owned 2018 Model Available At Beautiful Bonnie Lake Resort. 1st Bedroom With Queen Bed, Second Bedroom With 2 Bunk Beds With The Ability For One Bunk Bed To Turn Into A Table With Wrap Around Bench To Be Used As A Multi-Purpose Area. Comes With Large Deck And...</t>
  </si>
  <si>
    <t>Pre-Loved And Well Maintained 2013 Oak Model Available At The Beautiful Bonnie Lake Resort In Muskoka. 3 Bedroom, 1 Bathroom Comes With 5 Year Warranty As Well As Spacious Deck Space With Aluminum Rails And A Gate. Air Conditioning, Appliances, Deck, Fully Furnished...</t>
  </si>
  <si>
    <t>29 Patricia Dr</t>
  </si>
  <si>
    <t>Spacious 3 Bedrooms 2 Full Washrooms Detached Bungalow On A Large 65X115 Lot With An Inground Pool.  Fully Finished Basement W/Wet Bar And Office That Can Be Used As A 4th Bedroom. Low Maintenance  Backyard W/2 Sheds.  Newer Pool Pump And Heater.  Located In A Mature...</t>
  </si>
  <si>
    <t>6746 Wellington 34 Rd</t>
  </si>
  <si>
    <t>Wellington 34 Rd</t>
  </si>
  <si>
    <t>Elegance At Its Finest Throughout This One-Of-A-Kind Custom-Built Masterpiece. Precise Craftsmanship Inside &amp; Out. List Of Features Too Vast To Be Within This Description Please Request Features List.  Key Elements Of This Estate Include Over 8 Acres W/Pond, Principle...</t>
  </si>
  <si>
    <t>25 Openbay Gdns</t>
  </si>
  <si>
    <t>Openbay Gdns</t>
  </si>
  <si>
    <t>Absolutely Stunning Detached House In The Desirable Location Of Springdale Features 4 Bds, 4 Baths. This House Boasts Brand New Front Doors(2020), Garage Doors(2020), New Driveway &amp; Backyard Interlocking, Lifetime Warranty Roof(2020). Open Spacious Concept With 9...</t>
  </si>
  <si>
    <t>50 Leagate St</t>
  </si>
  <si>
    <t>Leagate St</t>
  </si>
  <si>
    <t>!!! Yes Its Is Priced Right !!! Wow This Is A Must See, An Absolute Show Stopper! Priced To Sell Immediately!! A Lovely 4 Bdrm Fully Upgraded With Finished Basement All Brick Fully Detached East Facing Home ((First Time Ever On Sale!!)!! Premium Quality Laminate Floors...</t>
  </si>
  <si>
    <t>26 Goulston St</t>
  </si>
  <si>
    <t>Goulston St</t>
  </si>
  <si>
    <t>Beautiful: 4 Bedroom End Unit Townhouse With Double Door Entry: Approx.2236 Sq Ft Including 337 Sq Finished Basement By The Builder:Hardwood Floor On Main Floor: Oak Staircase:Spacious Kitchen With Stainless Steel Appliances &amp; B/Fast Area W/Out To Yard: 2nd Floor...</t>
  </si>
  <si>
    <t>29 Bellefond St</t>
  </si>
  <si>
    <t>Bellefond St</t>
  </si>
  <si>
    <t>Gorgeous &amp; Open Concept Home, 4 Bedroom/4 Washrooms, 2170 Sq. Ft, 10Ft Main, 9Ft Upper Fully Upgraded Trim With Extra Tall Interior Doors And Windows. Tons Of Upgrades: Gourmet Kitchen W/ Thermador Appls &amp; Quartz W/Breakfast Bar, Pot-Lights, With Custom Light Fixtures...</t>
  </si>
  <si>
    <t>42 Tyler St</t>
  </si>
  <si>
    <t>Tyler St</t>
  </si>
  <si>
    <t>Newly Restored 1868 Heritage Home With Charming Character In The Heart Of Aurora Village *New Custom Built Kitchen Cabinets With Quartz Ct &amp; Quartz Backsplash* Fireplace In Living* Brand New Bath W/Heated Flrs* New Red Oak Stairs* New Cladding On Master Bdrm*New Door W...</t>
  </si>
  <si>
    <t>131 Grey Alder Ave</t>
  </si>
  <si>
    <t>Grey Alder Ave</t>
  </si>
  <si>
    <t>Luxury Showstopper Located On Premium Cul-De-Sac, Backing Onto Park. Smart Home-Control Lights,Blinds&amp;Music. Over 7,000 Sf Living Space; Motorized For Wincovers. $300K+ New Renovation; Custom Kitchen. Heated Floor In Ensuite. 2 Storey Grand Foyer, 2 Storey Stunning...</t>
  </si>
  <si>
    <t>92 Callander Cres</t>
  </si>
  <si>
    <t>Callander Cres</t>
  </si>
  <si>
    <t>Beautifully Updated Detached  4+2 Bdrm Home With Finished Basement.  Features Huge Foyer, Separate Dining &amp; Family Room. Master Bedroom With Ensuite With Separate Shower &amp; Soaker Tub + Walk In Closet. Gourmet Kitchen Include:Breakfast Bar Island, Walk Out To Yard...</t>
  </si>
  <si>
    <t>439 Maine St</t>
  </si>
  <si>
    <t>Maine St</t>
  </si>
  <si>
    <t>Ranch Style Bungalow On Large Park Like Lot With Mature Trees Offering Tons Of Privacy. Desireable North Oshawa/Kedron. Large Full Basement With Separate Entrance And Fireplace. Long Driveway With No Sidewalk Parks 8+. Close To Voit ,New Costco And 407. Dining Area...</t>
  </si>
  <si>
    <t>788 Balaton Ave</t>
  </si>
  <si>
    <t>Balaton Ave</t>
  </si>
  <si>
    <t>Fully Renovated 3+1 Bed Modern Layout, W/2 Bath, Passed City Inspection, Legal Secondary Unit. Main Flr 3 Bed,1Bath,Laundry,Bsmt 1Bed, 1Bath Open Concept W/Modern Finishes, 7 1/2" Hw Flr Upper Unit, Luxury Vinyl Floor Bsmt, Quartz Counter Tops Kitchen &amp; Bath, Pot...</t>
  </si>
  <si>
    <t>25 Beaverdams Dr</t>
  </si>
  <si>
    <t>Beaverdams Dr</t>
  </si>
  <si>
    <t>Dream Home! Luxurious 45 Foot 4 Bdrm Home Plus Media Loft On 2nd Flr &amp; Office On Main Flr.Brick/Stone Elev.Large Bedrooms.$$$ Spent On Builder Upgrades.Smooth/Waffle/Coffered Ceilings,Potlights,Chandeliers, Flooring Etc.Chefs Kitchen With Quartz Counters,Marble...</t>
  </si>
  <si>
    <t>4284 Lawrence Ave</t>
  </si>
  <si>
    <t>***Development Location***Lots Of Potential***  This Home And Extra Large Lot Is An Ideal For Builders, As There Is Potential For Severance Into Two Large Side-By-Side Lots. A Great Possible Development Or Income Opportunity! Won't Last Long. Current Home On Lot Was...</t>
  </si>
  <si>
    <t>82 James St</t>
  </si>
  <si>
    <t>Detached 3+1 Bedroom Bungalow On A Dead End Street * 70 X 130 Ft. Lot * Updated Kitchen With Granite Counters * Hardwood Floors On Main * Separate Entrance To Basement Apt. W/Kitchen, Bedroom, Rec Rm W/Gas Fireplace And 4 Pc Bath * Garage Door &amp; Shed (1 Yr), Windows (3...</t>
  </si>
  <si>
    <t>162 Cedric Ave</t>
  </si>
  <si>
    <t>Cedric Ave</t>
  </si>
  <si>
    <t>Luxury Showstopper! Stylish Custom Built Modern Detached House, One Of A Kind In A Highly Desirable Neighborhood. Soaring Ceilings, Bright With Many Large Windows And Skylight. A Basement With Separate Walk-Out Access.Two Furnaces For Proper Heating And Cooling System...</t>
  </si>
  <si>
    <t>399 Connaught Ave</t>
  </si>
  <si>
    <t>Custom Built Home In A Prime Toronto Location! Open Concept Living And Dining Room! Main Floor Office! Gourmet Kitchen With Granite Counter, Oversized Counter &amp; Pantry! 4 Large Bedrooms! The Property Boasts To Crown Moulding, Hardwood Floors, ! Finished Basement With 3...</t>
  </si>
  <si>
    <t>16 Concord Pl 550</t>
  </si>
  <si>
    <t>Aquazul Condo, Stroll The Waterfront. Open Balcony With Lake Views. 9' Ceilings, Floor To Ceiling Windows. 2 Beds + 2 Bath + 2 Parking &amp; Locker.  Open Kitchen With Ss Appliances. Primary With Walk-In Closet &amp; Ensuite Bath; 2nd Bedrooms Has Generous Closet. Grand Lobby...</t>
  </si>
  <si>
    <t>1250 Mississauga Valley Blvd 48</t>
  </si>
  <si>
    <t>Ground Level Condo In Heart Of Mississauga.  Ideal For Investors Or First Time Homeowners. Rooms Are Individually Rented - Tenants Willing To Continue. Close To Square One, Grocery, Shopping, "Go" Station. Neat And Clean Unit. Move-In Condition. All Appliances (Fridge...</t>
  </si>
  <si>
    <t>200 Veterans Dr 189</t>
  </si>
  <si>
    <t>North Facing! Showstopper, Has Lots Of Windows And A Full Day Natural Sunlight. Ideal Home For First Time Buyers, Investors Or Young Family. It Offers A Big Living Room With A Family Size Kitchen And Dining Area, Balcony And Washroom On The Main Floor. Second Floor...</t>
  </si>
  <si>
    <t>3121 Sheppard Ave 330</t>
  </si>
  <si>
    <t>Welcome To This Brand New One Year Old One Bedroom Plus Den With Unobstructed South View! This Unit Is The Size Of The Two Bedrooms Of This Building, Overlooking The Beautiful Natural Setting Of Wishing Well Woods. This Boutique Midrise Is Steps Away From Every Amenity...</t>
  </si>
  <si>
    <t>55 Skymark Dr #701</t>
  </si>
  <si>
    <t>Skymark Dr</t>
  </si>
  <si>
    <t>Excellent Condo For Sale Featuring 1525 Sq Of Living Space,2 Bedrooms Plus Big Den Can Possibly To Be Used As 3rd Bed. Spacious Dining Room &amp; Living Room. This Suite Has Been Completely Renovated W/ High-Quality Laminate/Stone Flooring. Ensuite Hot Tub, A New Kitchen W...</t>
  </si>
  <si>
    <t>21 Scollard St #212</t>
  </si>
  <si>
    <t>Scollard St</t>
  </si>
  <si>
    <t>Welcome To The Most Boutique Building In Yorkville. The Rarely Available 1 Bedroom Suite At 21 Scollard, Is Now Available For You To Own.Steps From Prestigious The Four Seasons Hotel.This Bright, Clean, 9' Tall Floor-To-Ceiling Windows And Spacious King Size Bedroom...</t>
  </si>
  <si>
    <t>11 Wellesley St 3705</t>
  </si>
  <si>
    <t>Panoramic City And Lake View. Steps To Wellesley Subway. Bright Southwest Corner Suite! Amazing 3 Bedroom With 2 Baths. Short Walk To Yonge/Bay/Bloor/Yorkville With Easy Access To Subways, U Of T, Ryerson &amp; Dvp. Huge Wrap Around Balcony* 1 Parking. First Class...</t>
  </si>
  <si>
    <t>27 Rean Dr 516</t>
  </si>
  <si>
    <t>Spacious (726 + 74 Sqft Total Balcony) &amp; Bright Low-Rise Condo In Prime Bayview Village Location With Rare Two Balconies And Two Full Bathrooms. Large Den With Door Can Be Extra Bedroom Or Office. Hardwood Floors Thru-Out &amp; Ensuite Laundry. Practical Floorplan...</t>
  </si>
  <si>
    <t>260 Finch Ave 18</t>
  </si>
  <si>
    <t>Location, Location, Location! Located At Bayview/Finch 2 Brm Stacked Townhouse Upper Unit 18 W/1 Parking. Concrete &amp; Brick Structure. 9 Ft Smooth Ceilings. Porcelain Kitchen And Bathroom Countertops, Stainless Steel Appl. 4 Minute Drive To Finch Subway. Close To...</t>
  </si>
  <si>
    <t>77 Maitland Pl 1924</t>
  </si>
  <si>
    <t>Maitland Pl</t>
  </si>
  <si>
    <t>Welcome To Celebrity Place. Opportunity To Own In One Of The Most Desired Buildings. Award Winning Gardens &amp; Gated Park Like Setting. This Gorgeous Unit Features An Open Concept Space Perfect For Entertaining. The Master Bedroom Features A Large Custom Built-In Closet...</t>
  </si>
  <si>
    <t>1 King St 4608</t>
  </si>
  <si>
    <t>Welcome To The Luxurious &amp; Historical "1 King West Hotel &amp; Residence". Located In The Heart Of The Financial/Entertainment District. Rarely Offered Renovated 1 Bedroom Suite. Stunning East Facing Views Of The Water And Downtown Core. Direct Underground Access To The...</t>
  </si>
  <si>
    <t>4 Spadina Rd 725</t>
  </si>
  <si>
    <t>Spadina Rd</t>
  </si>
  <si>
    <t>Prepare To Fall In Love With This Thoughtfully Upgraded Suite! A Lot Of Love Has Gone Into Making It A "Home"! Preferred Functional Bright &amp; Spacious Open Concept Layout Facing South/West. 2nd Bdrm Is Interior W/Glass Door. Ample Storage Space W/Numerous Custom Built...</t>
  </si>
  <si>
    <t>5299 Chippewa Rd</t>
  </si>
  <si>
    <t>Mount Hope</t>
  </si>
  <si>
    <t>Chippewa Rd</t>
  </si>
  <si>
    <t>Great Investment And Income Property Nestled On 83 Acres Of Multi Purposes Farm Land In Glanbrook.  Near Glenbrook Municipal Centre, Summit Park And Turner Park. Direct Access To Lake Niapenco, 10~15 Mins To Hamilton, Stoney Creek.  Close To Residential Development...</t>
  </si>
  <si>
    <t>32 Pillar Rock Cres</t>
  </si>
  <si>
    <t>Victoria Manor-Jennings Gate</t>
  </si>
  <si>
    <t>Pillar Rock Cres</t>
  </si>
  <si>
    <t>Gorgeous Freehold Link Town On A Family Friendly Street In Victoria Manor! One Of The Best Open Concept Layouts With 9' Ceilings On The Main Floor!Hardwood Flr Thru-Out!Upgraded 2nd Flooring(2017),Quartz C/T! Iron Pickets!Friendly Neighborhood, Steps Away From French...</t>
  </si>
  <si>
    <t>46 Strathmore Dr</t>
  </si>
  <si>
    <t>Strathmore Dr</t>
  </si>
  <si>
    <t>Superior Craftsmanship Using Finest Materials And Great Attention To Details! Hwd Flr, Pot Lights, Upgraded Blinds. Breathtaking Open Concept Gourmet Kitchen With Massive Counterspace, Top Notch B/I Appliances, Artistic Light Fixtures, Smooth Ceilings T/O, Dramatic...</t>
  </si>
  <si>
    <t>35 Golden Meadow Dr</t>
  </si>
  <si>
    <t>Golden Meadow Dr</t>
  </si>
  <si>
    <t>Bright And Beautiful Double Garage 4 Bedroom With 4 Full Bathroom Single Detached House On Wismer, 9 Ft Ceilings And Hardwood Floor On Main, Double Door Entrance, Family Room With A Gas Fireplace, Open Kitchen Granite Counters W/Breakfast Bar. Breakfast Area W/O To...</t>
  </si>
  <si>
    <t>40 Sylvan Cres</t>
  </si>
  <si>
    <t>Sylvan Cres</t>
  </si>
  <si>
    <t>Multi-Million Dollar Neighbourhood!!!  Walk To Lake!!!  Gorgeous Starter Home On Private Lot In Quiet Street!!! Spacious Kitchen!!!  Freshly Painted, Bright And Clean!!! Fenced Backyard!!!  Excellent Schools, Oak Ridges Community Center And Lots Of Amenities In The...</t>
  </si>
  <si>
    <t>54 Gloxinia Cres</t>
  </si>
  <si>
    <t>Gloxinia Cres</t>
  </si>
  <si>
    <t>Great Family Home On A Quiet Street, Close To Schools And Amenities, Nice Curb Appeal, Very Bright Home, Fridge, Stove, Built In Dishwasher, Washer And Dryer, All Elf's And Window Cov's,Furnace 2011, Separate Entrance To Garage, Portch Enclosure, Fenced Lot, Oak...</t>
  </si>
  <si>
    <t>457 Cromwell Ave</t>
  </si>
  <si>
    <t>This Gem Of A Home Has Been Taken Down To The Studs W/ New Insulation, Drywall &amp; Electrical. Furnace,Ac And Roof All Between 5-7Yrs Old. Fully Fenced Backyard With Large Maple, Lilac And Pussy Willow Trees, Deck &amp; Firepit Where You Can Enjoy All 4 Seasons! Partially...</t>
  </si>
  <si>
    <t>23 Shouldice Crt</t>
  </si>
  <si>
    <t>Shouldice Crt</t>
  </si>
  <si>
    <t>The Best It Gets. The Best South-Facing Large Backyard With The Best Deep Lot On A Quiet Child-Safe Cul-De-Sac, In The Area With The Best Schools. Very Livable 2-Story Home Or The Best Lot To Build Your Dream Home. 4-Bedroom Family Home, Very Clean And Well Maintained...</t>
  </si>
  <si>
    <t>1 Neighbourhood Lane 509</t>
  </si>
  <si>
    <t>Neighbourhood Lane</t>
  </si>
  <si>
    <t>Second Biggest In The Building(873Sf+53Sf Balcony).Ample Dining&amp;Living Rm.Den Can Be Used As Office Or Baby Room.Stainless Steel Kitch. Appliances W/Blanco Upgraded Sink.Quiet &amp; Safe Boutique Condo (98 Units). Concierge,Electronic Security,Roof Patio,Party Room,Bbq,Gym...</t>
  </si>
  <si>
    <t>2590 Carberry Way 19</t>
  </si>
  <si>
    <t>Carberry Way</t>
  </si>
  <si>
    <t>R*A*R*E*L*Y Offered Bungalow Condo Town. Perfect For Downsizers To Enjoy High Indep Q-Of-Life With Min Stairs &amp; Maint To Age-In-Home. Live Entirely On One Floor If Needed. Exclusive Enclave Of 22 On A Quiet Cul-De-Sac Nestled Amongst Trees/Walking Trails. Beaut Updated...</t>
  </si>
  <si>
    <t>239 The Lions Gate</t>
  </si>
  <si>
    <t>*Immaculate Bungalow-Raised W/Loft On 181 Ft Front Prime Lt Nestled In Prestigious The Lion's Gate Estate Next To U Of Waterloo*Approx. 4,838 Sqft Living Space W/Spacious &amp; Bright 4+4 Brms Inclg Fin. W/O Bsmt.*Stunning Family W/Gas Fpl *Chef Inspired Gourmet Kit. S/S...</t>
  </si>
  <si>
    <t>122 Nordic Rd</t>
  </si>
  <si>
    <t>Nordic Rd</t>
  </si>
  <si>
    <t>Huge House &amp; Huge Lot Built In 1989 In Exclusive Enclave Of Swiss Meadows. 1 Mile Or 3 Minutes To The P6 Parking Of Blue Mountains Ski Lift; Apprx. 3000 Sf Above Grade +1200 Sf Unfinished Basement Ready To Be Transformed Into A Recreation Room Or Man Cave Plus Plus...</t>
  </si>
  <si>
    <t>720 York Rd</t>
  </si>
  <si>
    <t>720 &amp; 724 York Rd Being Sold Together For $2M In This Rising Market. Also See Listing X5473079. Attention Home Buyers And Investors For This Great Opportunity: 724 York Road Which Is Listed For $1. This House And Adjacent Lot Are Right At The Border Of Hamilton And...</t>
  </si>
  <si>
    <t>78 Livingston Dr</t>
  </si>
  <si>
    <t>Absolutely Exotic Brand New Home! This Detached Home Comes With A Lot Of Upgrade With Approx. 1700 Sqft Above Grade Living Space. Never Lived-In, Located Less Than 25 Minutes Drive From Hwy 401 &amp; Close Proximity To Grocery Stores, Schools, Waterpark, Broadway Downtown...</t>
  </si>
  <si>
    <t>3726 Escarpment Sdrd</t>
  </si>
  <si>
    <t>Escarpment Sdrd</t>
  </si>
  <si>
    <t>Use Heartlake Rd/Escarpment Sdrd W To This Amazing 10.81 Acre Estate. Too Many Exquisite Features To List. View The Tour For Everything Please Before Showing. Across From Devils Pulpit Golf. This Gorgeous Approx. 2750 Sqft Home Has 5 W/O's. Hdwd In Master &amp; Grt Room...</t>
  </si>
  <si>
    <t>2196 Bridge Rd</t>
  </si>
  <si>
    <t>Bridge Rd</t>
  </si>
  <si>
    <t>Make Your Way In To This Breathtaking Custom Rebuilt Home In Sought After Bronte West. This Home Offers Approx 3100 Sqft Of Above Ground Living Space And 1500 Sqft In The Bsmt. The Main Floor Boasts 10 Ft Ceilings, Speakers Thru-Out, Dining Room Incl. Servery With Wine...</t>
  </si>
  <si>
    <t>938 Whittier Cres</t>
  </si>
  <si>
    <t>Whittier Cres</t>
  </si>
  <si>
    <t>Stunning Luxury Home In Prestigious Lorne Park Estates On A 100 X 248 Ft Mature Treed Ravine Lot. Beautifully Detailed Home Features Grand Exterior Architecture &amp; Rich Interior Finishes. Spacious Foyer With Splendid 20Ft Glass Block Wall! Great Room Overlooks Gorgeous...</t>
  </si>
  <si>
    <t>923 Kennedy Circ</t>
  </si>
  <si>
    <t>Kennedy Circ</t>
  </si>
  <si>
    <t>Most Desired Neighborhoods, Kitchen With Windows And Pantry. S/S Appliances, Pot-Lights. Stone Look Brick Front With Interlocking For Extra Parking. A/C, Blinds. Walking Track In Park And Pond Near House. Close To Shopping Mall, Schools, Bus Route Etc. S/S Fridge...</t>
  </si>
  <si>
    <t>179 Sassafras Circ</t>
  </si>
  <si>
    <t>Sassafras Circ</t>
  </si>
  <si>
    <t>High Demand Thornhill Woods Community, Original Owner, Well Mainted?functional Layout, Brand New Hardwood 1st Flr And Stairs, Prof. Interlocking And Landscaping, Fresh Paint Throughout,  Direct Access From Garage,Lots Of Windows, 3Yrs Old Roof, Close To All Amenities...</t>
  </si>
  <si>
    <t>59 Beck Dr</t>
  </si>
  <si>
    <t>Beck Dr</t>
  </si>
  <si>
    <t>Reno Kitchen, Flooring, Crown Moldings, Pot Lights, Stone Kitchen Counter Top With Backsplash Skylight,  Bathroom,  Backyard Interlock Patio, Side Entrance To Basement Apartment. Finished Basement With Kitchen And Washroom. Short Walk To Markham Transit. Top Rack...</t>
  </si>
  <si>
    <t>95 Scarlet Way</t>
  </si>
  <si>
    <t>Scarlet Way</t>
  </si>
  <si>
    <t>Spectacular Luxury Detached 4 Br. Home In High Demand Community.*Few Months Old W/Tarion Warranty *Over 3400 Sqft.*Living Room In Second Floor *Separate Entrance To The Basement.*Office Room In Main Floor *Spacious Driveway W/No Sidewalk. Perfect Family Oriented Area...</t>
  </si>
  <si>
    <t>537 Grierson St</t>
  </si>
  <si>
    <t>Grierson St</t>
  </si>
  <si>
    <t>When You Enter Your Home It Should Feel Like A Warm Hug. That Is What You Can Expect When You Walk In The Front Door Of This House. It's Beautiful And Feels Like Home! In The Spacious Living Room Imagine Yourself Relaxing With Family Or Friend. How About Enjoying A...</t>
  </si>
  <si>
    <t>467 Charlton Ave 309</t>
  </si>
  <si>
    <t>Modern 1 Bedroom Condo In The Much Desired Vista Condominium. Amazing Location Nestled Right Into The Escarpment! Open Concept, Laminate Flooring, Walk Out To Large Balcony From Bedroom, Underground Parking, Locker, Enjoy A Little Getaway Right In Your Own Backyard...</t>
  </si>
  <si>
    <t>60 Absolute Ave 3304</t>
  </si>
  <si>
    <t>The "Marilyn Monroe" Building. 1 Br Plus Den (Bedroom Sized) In The Heart Of Mississauga's City Center, Bright Open Concept Layout, Floor To Ceiling Windows, Hardwood Throughout, Large Balcony With Unobstructed Panoramic Views Of The City Skyline. Prime Location...</t>
  </si>
  <si>
    <t>385 Prince Of Wales Dr Ph3607</t>
  </si>
  <si>
    <t>*Stunning Luxury Penthouse* In Chicago Tower Is Situated In A Very Highly Sought After Area Of Mississauga. This 1 Bedroom Plus Study &amp; 1 Washroom Has Beautiful South West Facing Views Of The City &amp; Lake. Laminate Flooring, Open Concept Modern Kitchen, Granite...</t>
  </si>
  <si>
    <t>30 Shore Breeze Dr Ph03</t>
  </si>
  <si>
    <t>Penthouse Luxury Condo Living At Eau De Soliel Sky Tower With Unprecedented &amp; Unobstructed Lake &amp; City View Of Toronto. This Spacious 1 Bedroom Offers An Open Concept Floor Plan With An Expansive Outdoor Space Overlooking Water &amp; Parks.11Ft Ceiling, 9Ft Door Opening...</t>
  </si>
  <si>
    <t>20 Shore Breeze Dr 1810</t>
  </si>
  <si>
    <t>2 Years New, Corner 2 Bedroom + 2 Baths At Eau Du Soleil Condos. 742 Sq Ft W/ Huge Wrap Around Balcony. Approx 10 Ft Smooth Ceilings, South &amp; East Facing With Stunning, Unobstructed Cn Tower/Downtown Toronto And Lake Views. Resort Style Amenities  Include; Games Room...</t>
  </si>
  <si>
    <t>247 Broward Way 25</t>
  </si>
  <si>
    <t>Broward Way</t>
  </si>
  <si>
    <t>Great Opportunity To Live In The Boardwalk Condos At Friday Harbour! Beautiful 2 Storey, 2 Bedroom, 2.5 Bath Condo Has Everything You Need Including Private Patio With Views Of The Marina. Easy Access To Restaurants, Shops, And All The Activities Available To You In...</t>
  </si>
  <si>
    <t>133 Wynford Drive Dr 402</t>
  </si>
  <si>
    <t>Wynford Drive Dr</t>
  </si>
  <si>
    <t>Location! Location! Location! Your Search Ends Here. Luxurious Condo In The Rosewood Condos. Large 2 Bedroom Condo Centrally Located! 24 Hrs Concierge, Guest Suites, Underground Visitor Parking, Close To Bus Stop, Easy Access To Dvp, Minutes To Downtown Toronto...</t>
  </si>
  <si>
    <t>8 Eglinton Ave 5111</t>
  </si>
  <si>
    <t>Prestigious E-Condos. 2Bdrm + Den. 734Sf + 257Sf Wrap-Around Balcony. 9' Ceiling. Magnificent Unobstructed Panoramic South View Of Lake &amp; City Skyline. Beautiful Kitchen With B/I Appliances. Locker Conveniently Located On Suite Level. Excellent Amenities. Stunning...</t>
  </si>
  <si>
    <t>38 Grenville St 2609</t>
  </si>
  <si>
    <t>Grenville St</t>
  </si>
  <si>
    <t>Bay And College Living Life. Luxury Murano Condo South Tower Suite. Split 2Br And 2 Full Bathrooms, 9' Ceiling, Full Height Windows. North East Corner Suite. Minutes To All Amenities; Subway, Ttc, U Of T, Ryerson, College Park And Eaton, Shopping And Restaurants...</t>
  </si>
  <si>
    <t>78 Hillview Dr</t>
  </si>
  <si>
    <t>Wilmot</t>
  </si>
  <si>
    <t>Aaaa+; Updated 2+1 Bedrm All Brick Bungalow W/Famrm Addition (91.6 X 166.75 Ft X 159.17 Ft X 150.56 Ft) No Sidewalks To Shovel; 2.25 Garage W/A New Man Door, 2 New Garage Doors, Room For 2 Extended Cab Trucks; New Gourmet Kitchen W/Granite &amp; Oversized Island Allows For...</t>
  </si>
  <si>
    <t>82 Booth St</t>
  </si>
  <si>
    <t>3 Br, 2 Bths, 1-1/2 Storey Home In Quiet Northend St. Catharines Neighbourhood,, Oversized Garage Makes For A Great Mancave/ Workshop Brightly Lit And Powered, Attached Carport, Long/Wide Driveway Accommodating 7 Cars. Updates 2021: New Roof, Both Renovated Bathrooms...</t>
  </si>
  <si>
    <t>7977 Cathedral Dr</t>
  </si>
  <si>
    <t>Mature &amp; Established Area, Pride Of Ownership Is Evident From Moment You Are Approaching Wide, Deep, Well-Manicured Lot &amp; Beautifully Landscaped Lawns, Extremely Wide Double Car Garage W/Inside Entry, Without Rear Neighbours! Large Entrance Way Opens Into Gracious...</t>
  </si>
  <si>
    <t>629 Canal Rd</t>
  </si>
  <si>
    <t>Huntsville</t>
  </si>
  <si>
    <t>All The Bells &amp; Whistles For Muskoka 4 Season Living! Priv 6+ Acr On Peninsula Lake. Covered Pergola &amp; Lg Dock W/ Boat Lift Will Be Your Hangout All Summer! Stunning Timber-Frame Home W/ 5 Br &amp; 4 Baths. Great Rm Boasts, Cherry Hrdwd Flrs, Vaulted Beamed Ceilings, Stone...</t>
  </si>
  <si>
    <t>573 7th Ave</t>
  </si>
  <si>
    <t>7th Ave</t>
  </si>
  <si>
    <t>Legal Duplex In Hanover. Both Units Renovated In 2018 W/New Wiring, Paint, Washrooms &amp; New Kitchen In Rear Unit. Front Unit Offers Open Concept Kitchen &amp; Living Space, 4Pc Bath &amp; Loft &amp; Bedroom On The 2nd Level. Rear Unit Has Large Kitchen &amp; Dining Area, Separate...</t>
  </si>
  <si>
    <t>116 Dolomiti Crt</t>
  </si>
  <si>
    <t>Dolomiti Crt</t>
  </si>
  <si>
    <t>Absolutely Gorgeous One Year New 4 Bedroom Detach In Hannon Approx 2700 Sq Ft. House On Cul De Sac. Paid 40K Premium For Huge Pie Lot. Kitchen With Stainless Steel Appliances, Big Breakfast Area. Master Bedroom With Sitting Area &amp; 5 Pc Ensuite With Double Vanity. All...</t>
  </si>
  <si>
    <t>2975 Curry Ave</t>
  </si>
  <si>
    <t>When Viewing This Property On Realtor.Ca Please Click On The 'Multimedia' Or Virtual Tour Link For More Property Info. 1.50-Storey Home Features 5 Br, 3.5 Baths, Attached 2-Car Garage &amp; 3,500+ Sq Ft Of Living Space. Main Living Space Boasts Lr W/ Gas Fp, Bonus Room W...</t>
  </si>
  <si>
    <t>1718 Highway 6</t>
  </si>
  <si>
    <t>Ultra Modern Newly Renovated 4 +2 Bedroom Top To Bottom Bungalow On A Large 2+ Acre Parcel Of Land! Amazing Wood Burning Brick Fireplace In The Living Room. In Kitchen, Granite Countertops Comes With Potlights. In The Basement, 2nd Kitchen Available With 2 Spacious...</t>
  </si>
  <si>
    <t>163 James St</t>
  </si>
  <si>
    <t>2 Storey, 2 Bdr/1 Ba Semi Detached Home In One Of Cobourg's Most Desirable Neighbourhoods. A Short Walk To Cobourg's Victoria Park, Beach, Schools And Historic Downtown. The Subject Property Is Being Sold Under The Provision Of An Estate Sale In "As Is" "Where Is...</t>
  </si>
  <si>
    <t>10 Elm St</t>
  </si>
  <si>
    <t>Elm St</t>
  </si>
  <si>
    <t>2-Storey Chalet Style Home At Sturgeon Laek Waterside Community - This Nicely Updated 3 Bedrm, 1.5 Bath Home Sits On A Private Dbl Lot With Common User Access Just Steps Away To Sturgeon Lake. This Property Oozes Charm &amp; Warmth &amp; Has Peak-A-Boo Views From The Deck...</t>
  </si>
  <si>
    <t>342 Ketchesons Rd</t>
  </si>
  <si>
    <t>Country Living Just Minutes To Town. Sitting On A Lovely, Private 4 Acre Lot, This 3 Bedroom, 2 Bath Home Offers Space For Everyone Including A Very Spacious Partially Finished Basement That Would Make A Great In Law Suite. Lots Of Exploring To Be Done On A Property...</t>
  </si>
  <si>
    <t>519 Linden Valley Rd</t>
  </si>
  <si>
    <t>Woodville</t>
  </si>
  <si>
    <t>Linden Valley Rd</t>
  </si>
  <si>
    <t>Excellent Opportunity To Own A 146.7 +/- Acres Farm, First Time Ever Offered On The Market. Located Just Outside Of Woodville. Majority Of The Land Is Cleared With A Small Portion Containing A Nice Hardwood Forest. Property Features A 4 Bedroom, 1 Bath Home ("As Is...</t>
  </si>
  <si>
    <t>1893 County Road 13</t>
  </si>
  <si>
    <t>Prince Edward County</t>
  </si>
  <si>
    <t>South Marysburgh</t>
  </si>
  <si>
    <t>County Road 13</t>
  </si>
  <si>
    <t>Absolutely Incredible Property On 12 Acres With A Fabulous View Of South Bay! Custom Designed Waterfront Home With 252.88 Ft Of Shoreline. Open Concept With Large Stone Fireplace In Living Rm. Main Floor Master W/Walk-In Closet. Guest Br, 4 Pc &amp; 2 Pc Bath Also On Main...</t>
  </si>
  <si>
    <t>1067 Marina Rd</t>
  </si>
  <si>
    <t>Contemporary Lake Muskoka New Build. Fabulous Rental Income 3 Bed/2 Bath + 1 Bed Bath Living Guest Cabin. Huge Sand Beach/Shallow Entry For Kids + Approved 2 Slip Boatport (Buyer To Build), Granite Paths, 2 Fire Pits, Terraces, Muskoka Room, Outdoor Kitchen, Soaring 2...</t>
  </si>
  <si>
    <t>959 South Coast Dr</t>
  </si>
  <si>
    <t>South Coast Dr</t>
  </si>
  <si>
    <t>3 Bed 1.5 Storey Home On Sought After South Coast Dr W/ Stunning Views Of Lake Erie. Great Curb Appeal W/ Tasteful Landscaping, Vinyl Sided Exterior, Wrap Around Front Deck &amp; Upper Level Terrace All Situated On Prime 65' X 120' Lot W/ Economical Independent Septic...</t>
  </si>
  <si>
    <t>3258 Saint Patrick Ave</t>
  </si>
  <si>
    <t>One Of A Kind With Character That Must Be Seen! Bigger Than It Looks - 2 Bedrooms + Office + Dining Room + Craft/Hobby Room + Rec Room And More - No Shortage Of Space! Located In The Highly Desired Historic North End Neighborhood Of Stamford Centre In Niagara Falls...</t>
  </si>
  <si>
    <t>93 Collier Rd</t>
  </si>
  <si>
    <t>Amazing Custom-Built Home,Near All Mj. Amenities Incl. Schools, Shopping,Parks,Transit,Hwy's,Exc. Location, And Ldeal For A Wide Range Of Buyers, Whether It Is Your Family Home Or Searching For An Ldeal High Income Generating Investment Prpty. This Home Checks All The...</t>
  </si>
  <si>
    <t>11142 Churchill Ave</t>
  </si>
  <si>
    <t>Located On Sunset Bay On Lake Erie And Steps Away From The Sandy Beach, This 772 Sq Ft Bungalow Features 2 Beds, 1 Bath, A Lrg Sunroom, Gas Fireplace, &amp; Lrg Deck. Move-In-Ready Home Is Perfect For An Airbnb, A Rental, Or To Call Home. Massive 50X120 Lot Offers Space...</t>
  </si>
  <si>
    <t>33 Pergola Way</t>
  </si>
  <si>
    <t>Pergola Way</t>
  </si>
  <si>
    <t>Tastefully Upgraded Approx 2000 Sq Ft Semi. Upgraded Light Fixtures, Open Concept Layout, Liv/Din Plus, Chef Delight Kitchen. 3  Car Parking On Driveway, 9Ft Ceilings, Updated Hardwood Floors, Quartz Countertop, Super Spacious 4 Bedrooms &amp; 3 Bathrooms. Potential For...</t>
  </si>
  <si>
    <t>5 Chaplin Crt</t>
  </si>
  <si>
    <t>Chaplin Crt</t>
  </si>
  <si>
    <t>Stunning Executive 3+1 Bedroom Home Extensively Upgraded &amp; Renovated True Pride Of Ownership! Private Court Location &amp; Big Pie-Shaped Lot. Quality Finishes &amp; Attention To Detail Throughout.Beautiful Hardwood &amp; Travertine Tiles Kitchen Has Granite Counters &amp; Pebble...</t>
  </si>
  <si>
    <t>10 Collingwood Ave</t>
  </si>
  <si>
    <t>Collingwood Ave</t>
  </si>
  <si>
    <t>Fabulous Mayfield Park! Lovely Detached Wide Lot, Dbl Car Garage, Strip Hardwood In Living Rm W/Cozy Gas Fp, Sep Dining Room, Open Concept, 9Ft Ceilings, Beautiful Eat In Kitchen, Stainless Appls, Subway Backsplash &amp; Quartz Countertops All 6 Months New! 2 W/O To Patio...</t>
  </si>
  <si>
    <t>350 Lake Promenade</t>
  </si>
  <si>
    <t>Lake Promenade</t>
  </si>
  <si>
    <t>Are You Looking For A Lake View Property In Toronto? This Beautiful 3 + 2 Bedroom Home With Spectacular Lake View From Foyer, Living Room And Bedroom Will Satisfy You! 57.68 Feet X 124.50 Feet Corner Lot. Approximately 3,000 Sqf Living Space. Live In And Love It Or...</t>
  </si>
  <si>
    <t>964 Parkland Ave</t>
  </si>
  <si>
    <t>Parkland Ave</t>
  </si>
  <si>
    <t>Steps To The Lake!!!! To Live In Or The Ideal Place To Build Your Dream Home .Minutes To Rattray Marsh,Jack Darling Park, Beaches, Walking &amp; Biking Trails, Dog Park, Tennis Courts All Within The Lorne Park School District.Open Concept With Hardwood Floor. Master...</t>
  </si>
  <si>
    <t>393 Maple Leaf Dr</t>
  </si>
  <si>
    <t>Maple Leaf</t>
  </si>
  <si>
    <t>Maple Leaf Dr</t>
  </si>
  <si>
    <t>Ravine Lot! Impeccable Workmanship &amp; Detail. Absolute Pride Of Ownership. This Elegant Home Features Custom Millwork Thru-Out. Prim &amp; 2 Bdrm W/Out To Balcony With A Beautiful View. His &amp; Hers Closet, 5 Pc En-Suite. Lg Gourmet Kitchen W/Breakfast Bar, Overlooking The...</t>
  </si>
  <si>
    <t>631 Sellers Path</t>
  </si>
  <si>
    <t>Sellers Path</t>
  </si>
  <si>
    <t>This Modern Freehold Mattamy Built "Hillsview" End Unit Feels Like Semi-Detached With Separate Driveway, Offers Large 3 Bedrooms, 4 Washrooms, Convenient 2nd Floor Laundry Room &amp; Finished Basement With 4 Piece Bath Perfect For Play Room, Media Room Or In-Laws. Brand...</t>
  </si>
  <si>
    <t>2 Agosto St</t>
  </si>
  <si>
    <t>Agosto St</t>
  </si>
  <si>
    <t>Spectacular Luxury Living Less Than 1 Year New Corner Home 4 Br + 4 Wr &amp; Office On Main Level. 2980 Sqft With Exceptional Finishes. Over $175K In Builder's Upgrade. Lots Of Natural Light, Chef-Inspired Custom Kitchen W/ Massive Waterfall Island.Extended Cabinets, Light...</t>
  </si>
  <si>
    <t>144 Bloomsbury Ave</t>
  </si>
  <si>
    <t>Bloomsbury Ave</t>
  </si>
  <si>
    <t>Breathtaking Location! Perfectly Nestled In Multimillion Dollar Homes Neighborhood, A Perfect Cul-De-Sac! It's Your Opportunity To Buy This 4+2 Bed 5 Washroom House With All Hardwood And Finished Basement With Side Entrance. Park Is Only Steps Away. Double Car Garage...</t>
  </si>
  <si>
    <t>20 Edelwild Dr</t>
  </si>
  <si>
    <t>Edelwild Dr</t>
  </si>
  <si>
    <t>3+1 Bedrooms, 2 Baths, Family Home Sits On A Lovely Extra Wide Corner Lot. Great Location Close To Parks &amp; Schools. Features Large Double Car Driveway (No Sidewalk) That Fits 4 Cars &amp; Includes 1 Car Garage. Newer Porch Leads To Front Entrance. Cozy Living Rm W/Large...</t>
  </si>
  <si>
    <t>2374 Mountainside Dr</t>
  </si>
  <si>
    <t>Mountainside Dr</t>
  </si>
  <si>
    <t>Beautifully Finished Bungalow With No Work Required! Tastefully Renovated, Bright &amp; Open Concept Home In Burlington Offers 3 Bedrooms And A Full Bathroom On The Main Level, And A Fully Finished 1 Bedroom In Law Set Up Completing The Lower Level. This Suite Features A...</t>
  </si>
  <si>
    <t>59 Maniza Rd</t>
  </si>
  <si>
    <t>Maniza Rd</t>
  </si>
  <si>
    <t>Beautiful 2 Story Front Stone, Under 5 Years Old. Custom Built Homes. 18 Feet Height Ceiling In Living &amp; Dining Room. Office On Main Could Be Used As A 5th Bed With 2 Closets. Beautiful Deck In Backyard, 100 Amp Electrical Meter Main, Separate 100 Amp Electrical Meter...</t>
  </si>
  <si>
    <t>1834 Grosvenor Pl</t>
  </si>
  <si>
    <t>Grosvenor Pl</t>
  </si>
  <si>
    <t>Beautiful Executive Home Surrounded By Parks, Trails &amp; Credit River! Brand New Flooring In Main Floor Foyer, Kitchen, Bathroom,&amp; Lndry Rm. Circ Staircase Opn To Above &amp; Below. Spacious Main Flr Office. Granite Counter To W/O To Lrg Rear Wood Deck. Exclu Fam Rm...</t>
  </si>
  <si>
    <t>3656 Banff Crt</t>
  </si>
  <si>
    <t>Banff Crt</t>
  </si>
  <si>
    <t>A Complete Show-Stopper!!!! Detached Home Approx 3900Sqf On Crt Location, Has 4+3Br+Den,6 Wr . Brand New 2 Bsmt Independent Apts With Sep Kit &amp; Full Wrs. Home  With Quality Finishes&amp; 9Ft Ceilings T/Out, Coffered Ceiling, Pot Lights, H/Wood, Quartz Cntr &amp; C/Backslash...</t>
  </si>
  <si>
    <t>179 Kennedy Ave</t>
  </si>
  <si>
    <t>Kennedy Ave</t>
  </si>
  <si>
    <t>Peaceful Easy Living A Short Drive From Barrie Or Orillia &amp; Moments From The Lake! Peace &amp; Tranquility Await You With This Dramatically Finished New Bungalow, Built To A Standard You Have To See To Believe, Located In A Charming, Very Popular Community Just Steps From...</t>
  </si>
  <si>
    <t>18 Byers St</t>
  </si>
  <si>
    <t>Snow Valley</t>
  </si>
  <si>
    <t>Byers St</t>
  </si>
  <si>
    <t>This Stunning Custom Built Estate Is Approx. 5,200 Sq.Ft Fully Finished. Quartz Kitchen Is Complete With Butler Pantry &amp; A Beautiful Herringbone Backsplash. Dream Backyard Complete With Professionally Landscaped Inground Salt Water Pool, Cabana (Option For Change Room...</t>
  </si>
  <si>
    <t>8936 Highway 12</t>
  </si>
  <si>
    <t>Hidden Gem Set Far Back From The Road Gives The Ultimate Privacy! Amazing Custom Log Home With Icf Foundation. 5 Acres Located Mins Away Form 2 Ski Hills, Lakes, Trails, Highway &amp; Shopping. Features Newly Renovated Kitchen With Cambria Counters, Gas Stove &amp; Ss...</t>
  </si>
  <si>
    <t>33 Henry St</t>
  </si>
  <si>
    <t>Henry St</t>
  </si>
  <si>
    <t>Cute Home With 2 Bedrooms + 2 Bedrooms In Law Suite In Basement. The Many Updates Include Wood &amp; Stone Siding, Steel Roof, New Garage Door, Windows And Dooors On Main Floor, Kitchen, Bathroom, Floors, Electrical, Insulation + There Is Laundry For Each Unit. Basement...</t>
  </si>
  <si>
    <t>18 Chambersburg Way</t>
  </si>
  <si>
    <t>Chambersburg Way</t>
  </si>
  <si>
    <t>Beautiful 4 Bedroom Double Car Garage Home Sitting In A Fantastic Family Friendly Neighbourhood In Stouffville! This Home Is Turn Key, All You Have To Do Is Move Right In! Grand First Impression With Two Story Ceilings &amp; Show Stopping Staircase. Kitchen Features Brand...</t>
  </si>
  <si>
    <t>171 Carisbrooke Circ</t>
  </si>
  <si>
    <t>Carisbrooke Circ</t>
  </si>
  <si>
    <t>Luxury At It's Finest In Belfontain  On Bayview's Exclusive Residence!  Facing Park, Beautifully Customized Build Residence Over 6000Sqft (Above Ground),10Ft Ceiling Mn,9Ft 2nd Flr And Basement. Professional Landscaped Front And Backyard, Enlarged Deck, Crown Mouldings...</t>
  </si>
  <si>
    <t>298 Seaview Hts</t>
  </si>
  <si>
    <t>Seaview Hts</t>
  </si>
  <si>
    <t>Beautiful Aspen Ridge Detached Home W/ 5 Bedrooms &amp; 4 Washrooms In The Prestigious Queensville Community. Spacious &amp; Bright Layout W/Hardwood Flooring T-Out, Oak Staircase W/Iron Pickets, Double Car Garage W/Access To House, Family Size Modern Kitchen W/Breakfast Area...</t>
  </si>
  <si>
    <t>8 Christidis Dr</t>
  </si>
  <si>
    <t>Christidis Dr</t>
  </si>
  <si>
    <t>Call All Investors, Builders, And First Home Buyers! Very Rare Opportunity To Have This Kinds Of Property! Huge Huge Lot Right Back At York Region Forest, A Lot Of Upgrade. Nearby Is Beautiful Georgina Franklin Beach! Front Line Is Ready For City Water And Sewer. Owner...</t>
  </si>
  <si>
    <t>1255 Huron Crt</t>
  </si>
  <si>
    <t>Huron Crt</t>
  </si>
  <si>
    <t>Located On A Quiet Street Across From The Park, This 3 Bed, 1.5 Bath Freehold Townhome Is Convenient To Shopping, Beaches, Hwy, School And More. Quality Laminate Throughout W Newer Kitchen And Bathroom. (Furnace 2015, Roof 2015, Most Windows 2016, A/C 2019)Currently...</t>
  </si>
  <si>
    <t>197 Cooks Mill Cres</t>
  </si>
  <si>
    <t>Cooks Mill Cres</t>
  </si>
  <si>
    <t>Spectacular Sun Filled 4+1 Bedroom Family Home W/Finished Bsmt, Inground Salt Water Pool &amp; Located On A 55Ft Wide Lot On The Premier Street In The Valleys Of Thornhill. Open Concept Layout Features Grand 2- Storey Foyer, Hdwd Flrs &amp; Wainscotting T-Out, Pot Lights, Main...</t>
  </si>
  <si>
    <t>946 Lake Dr</t>
  </si>
  <si>
    <t>Welcome To This One Of A Kind Lake House Nestled On One Of Lake Simcoes Most Prestigious Streets. Surrounded By Million Dollar Homes, Comprised Of Owned Waterfront At The Corner Of Property On Sandy Point Lane Offering Lakefront On A Park Like Setting .Hardwood Floors...</t>
  </si>
  <si>
    <t>7295 County Rd 10</t>
  </si>
  <si>
    <t>Rural Essa</t>
  </si>
  <si>
    <t>County Rd 10</t>
  </si>
  <si>
    <t>Top Reasons You Will Love This Stunning Home. Large Private Lot Backing On To Open Land. Main Floor Open Concept With Primary Bedroom &amp; Bathroom. Gourmet Spacious Kitchen With Newer Stainless Appliances &amp; Backsplash. Upper Level Spacious Bedrooms, Bathroom And Newer...</t>
  </si>
  <si>
    <t>6 Belford Cres</t>
  </si>
  <si>
    <t>Belford Cres</t>
  </si>
  <si>
    <t>Sunny &amp; Spacious Monarch Detached Home In M.Mills East @Pie Lot W/Finished Bsmt(2021); Open Concept! Main Floor 9' Ceiling &amp; Hardwd ; Upgd Light Fixtures; Upgd Kitchen W/Quartz Countertop; Breakfast W/O To Yard; Master W/4Pc Ensuite/W/I Closet; Upgd Staircase; 2nd Fl W...</t>
  </si>
  <si>
    <t>42 Oldham St</t>
  </si>
  <si>
    <t>Oldham St</t>
  </si>
  <si>
    <t>Stunning Executive Home In Desirable Cold Creek Estates! Dream Kitchen Features Quartz Counters, S/S Appl, Pot Lights &amp; Crown Moulding. Servery Leads To Formal Dining Rm W/Coffered Ceilings. Hardwood Thru-Out. Library W/Waffled Ceilings &amp; Pot Lights. Bright &amp; Spacious...</t>
  </si>
  <si>
    <t>16 Calora Crt</t>
  </si>
  <si>
    <t>Calora Crt</t>
  </si>
  <si>
    <t>This Home Is A Must See!Welcome To 16 Calora Crt In The Highly Desirable And Conveniece L'amoreaux Community! Situated On A Massive 60 Ft Front Lot, In A Premium Court Location, Close Scool, Ttc,Park, Supermarket.Fresh Painting,Lots Of Pot Lights,Roofing (2018),Window...</t>
  </si>
  <si>
    <t>1030 Thimbleberry Circ</t>
  </si>
  <si>
    <t>Thimbleberry Circ</t>
  </si>
  <si>
    <t>Very Bright!! 4+2 Bdrms,4 Washrms Home Located In Sought-After Eastdale Community, Of North Oshawa! Fresh Paint, Modern Kitchen W/ Updated Cabinet, Quartz C/Top, Another Kitchen &amp; 2 More Rms In Bsmt , Direct Entry From Garage And Walk Out To Yard From Kit. Gas Bbq...</t>
  </si>
  <si>
    <t>3286 Lawrence Ave</t>
  </si>
  <si>
    <t>This 3+3 Bedroom W/2 Full Baths Home Is Immaculate &amp; Full Of Upgr.Fully Finished Basmt With Separate Entr. Includes Kitchen, 3 Bedrooms&amp;Laminate Floors. Hardwood Floors Throughout The Main Level. The Kitchen Has Quartz Countertop &amp; Brand New Stnl Steel Appliances. 2...</t>
  </si>
  <si>
    <t>146 Placentia Blvd</t>
  </si>
  <si>
    <t>Placentia Blvd</t>
  </si>
  <si>
    <t>Bright &amp; Spacious Monarch Home Located In The Highly Desirable Community Of Agincourt North, Showes A++, Very Funtional Layout, Move-In Condition.$$$ Spends For Upgrated: New Renovated Kitchen(2021), Finished Bsmt With Kitchen And Wahhroom,Oak Hardwood Floor On 2nd...</t>
  </si>
  <si>
    <t>5 Wheelhouse Dr</t>
  </si>
  <si>
    <t>Wheelhouse Dr</t>
  </si>
  <si>
    <t>Just Steps To Lake Ontario And The Clubhouse In Wilmot Creek Adult Lifestyle Community. Roomy Covered Front Porch. The Great Room Offers Spacious Dining &amp; Living Room Areas, Gas Fireplace + Crown Moulding. Easy-Care Laminate Floors. Large Windows Give Lots Of Light...</t>
  </si>
  <si>
    <t>42 Kessack Crt</t>
  </si>
  <si>
    <t>Kessack Crt</t>
  </si>
  <si>
    <t>*** Great Location*** Excellent Renovation Top To Bottom*** Hardwood Floor*** Modern Kitchen With Granite Counter *** S.S Appliance***Premium Lot***Large Desk*** Don't Miss It***Close To Bus, School &amp; Hwy 401.Seller/Agent Do Not Warrant Retrofit Status Of The Basement...</t>
  </si>
  <si>
    <t>82 Botany Hill Rd</t>
  </si>
  <si>
    <t>Botany Hill Rd</t>
  </si>
  <si>
    <t>We Present To You, 82 Botany Hill. Completely Renovated By Master Carpenter, A Truly Special Place. Oak Flooring Takes You To Relax And Dine, A Chef's Kitchen Awaits, A Great Hall With Soaring Vaulted Ceiling And Custom Fireplace For Memorable Evenings And Gatherings...</t>
  </si>
  <si>
    <t>57 Anndale Dr</t>
  </si>
  <si>
    <t>Prime Location! Welcome To 57 Anndale Dr. In The Sought After Willowdale East Area W/In The Prestigious Earl Haig Boundaries. This Spacious Home Will Not Disappoint! Amazing Layout W/ Open Concept Living Rm &amp; Dining Rm, Breathtaking Family Rm W/ Cosy Fireplace...</t>
  </si>
  <si>
    <t>1086 Queen St</t>
  </si>
  <si>
    <t>Property Is Being Sold Under Power Of Sale. Property Located In A High Demand Area @ Dovercourt. Store On Front Of Main Level, + 2 Br On Main Fl In The Rear + 2 Bachelors On Second Floor + 2 Bedroom Unit On Third All Existing Electrical Light Fixtures. All Existing...</t>
  </si>
  <si>
    <t>67 Goulding Ave</t>
  </si>
  <si>
    <t>Stunning Home Located In Prime Yonge &amp; Finch Area. Beautiful Solid Bungalow Raised,Premium Lot. Perfectly Planned Bungalow On 50' Lot On A Quiet Block Close To Park. Prof Finished Hardwood On Both Levels. Updated Kitchen With Granite Bar And Counter Top Overlooking...</t>
  </si>
  <si>
    <t>300 Croft St 3503</t>
  </si>
  <si>
    <t>Croft St</t>
  </si>
  <si>
    <t xml:space="preserve">Well Maintained 2 Bdrm Condo In Fourplex Located In Port Hope's East End. Maintenance Free Outside, Lots Of Windows To Let The Sunlight In, 1.5 Bathrooms. Open Concept Living Room, Dining Room, Kitchen. Easy To Care For. Enjoy Evenings On Your Front Porch. </t>
  </si>
  <si>
    <t>152 Elmwood Ave 101&amp;102</t>
  </si>
  <si>
    <t>This Large Detached Condominium Boasts 6 Bedrooms And 4 Full Bath's. Marvel At The Design And Well Thought Out Architecture Which Includes. High Ceilings, Open Concept Design And Huge Patio's And 3 Open Balconies And A Loft. This Property Is Being Sold As A Whole! And...</t>
  </si>
  <si>
    <t>427 Aberdeen Ave 504</t>
  </si>
  <si>
    <t>Kirkendall</t>
  </si>
  <si>
    <t>Aberdeen Ave</t>
  </si>
  <si>
    <t>Luxary, Penthouse-Level Condo With Escarpment Views. Rarely Offered 1300Sqft 3 Bedroom 2 Full Bathroom Condo. No Visitor Parking However Ample Parking On Dundrun, Church, Etc. Locker #32. Parking Space #504. Rental Items: None    Inclusions: Fridge, Stove, Dishwasher...</t>
  </si>
  <si>
    <t>509 Weber St 7</t>
  </si>
  <si>
    <t>Investment Property Located In Waterloo. Close To The University Of Waterloo &amp; Wilfred Laurier University And A Short Drive To Google Headquarters, Blackberry &amp; Conestoga College. Bus Stop On Site And Only Steps To Lrt. 5 Bedrooms And 3 Baths. Fully Finished From Top...</t>
  </si>
  <si>
    <t>1235 Richmond St 917</t>
  </si>
  <si>
    <t>Luxury Rental Investment At Luxe! Located Near London's Business Centre And Entertainment District. With Modern Elegance, World Class Amenities, And Beautifully Designed Suites. Experience The Luxuries And Convenience Of Society Condos. Fully Furnished, Rental...</t>
  </si>
  <si>
    <t>920 Ford St 103</t>
  </si>
  <si>
    <t>Ford St</t>
  </si>
  <si>
    <t>Great Opportunity For Investors, First Time Home Buyers, Young Family, Students, Or Seniors. Spacious Apartment On The Main Floor With 1 Large Bedroom, 4Pcs Bathroom, Open Concept Living &amp; Dinning Room Combo With Walkout To Balcony. Large Patio Door &amp; Windows To Let In...</t>
  </si>
  <si>
    <t>60 George Butchart Dr 718</t>
  </si>
  <si>
    <t>Mattamy's Beautiful Saturday At Downsview! Assignment Sale, Brand New Amazing 1Bedroom+Den With Large Balcony And 2 Bathrooms. Modern Kitchen W/S.S. Appliances, &amp; Quartz Counters. Move In &amp; Enjoy 626 Sqft Of Luxury Condo Living! Open Concept Layout. Amenities Including...</t>
  </si>
  <si>
    <t>2267 Lake Shore Blvd 417</t>
  </si>
  <si>
    <t>Open-Concept, Stylish &amp; Professionally Renovated! Floor-To-Ceiling Windows With Lots Of Natural Light. Laminate Floors Throughout, Upgraded Led Lights, Custom Closets With Lots Of Storage Space. Reconfigured 2 Bed To 3 Bedrooms Plus Den/Home Office. Ideal Work From...</t>
  </si>
  <si>
    <t>1237 North Shore Blvd 301</t>
  </si>
  <si>
    <t>North Shore Blvd</t>
  </si>
  <si>
    <t>Newly Reno'd Very Spacious 2 Bedrm, 2 Bath Condo Offers Apprx 1757 Sq.Ft Incld New Vinyl Flooring In Living/Dining Rm And Bedrms, A Gourmet Kitchen With White Cabinetry, Quartz Countertops, Backsplash, S/S Appl's, Under Cabinet Lighting. Both Bathrms Are Reno'd...</t>
  </si>
  <si>
    <t>5630 Winston Churchill Blvd 3</t>
  </si>
  <si>
    <t>This 2 Bedroom, 2.5 Bath Spacious And Bright Home Has It All In Sought After And Desirable Churchill Meadows!  9' Main With Large Walk-Out To Private Terrace. Premium Layout Has Bright Open-Concept Main Floor W/ Spacious Living/Dining Room And Eat-In Kitchen With...</t>
  </si>
  <si>
    <t>1530 Weston Rd 101</t>
  </si>
  <si>
    <t>Beautiful And Well Maintained 2 Bedrooms Condo Townhouse With Two Washrooms. Modern Kitchen Overlooking A Cozy Living Room And Dining Area. Excellent For First Time Buyers, Singles, Couple Or Investors. Laminated Floor On The Living/Dining And Bedroom Area. Close To...</t>
  </si>
  <si>
    <t>55 Yorkland Blvd 601</t>
  </si>
  <si>
    <t>Goreway Drive Corridor</t>
  </si>
  <si>
    <t>Yorkland Blvd</t>
  </si>
  <si>
    <t>Rare Find **2 Car Parking** With Lots Of Upgrades Like Smart Lights, Smart Blinds, Laminate Flooring Throughout, Etc, Unobstructed View Of Clareville Conservation Area, Large Open Concept Kitchen W/Breakfast Bar, Laundry Room With Storage And Oversized Washer And Dryer...</t>
  </si>
  <si>
    <t>4065 Brickstone Mews 1906</t>
  </si>
  <si>
    <t>Exclusive 2 Bed + Den Corner Unit With Large Living And Dining Room. Great Layout With Granite Countertops And Ss Appliances. Enjoy All The Great Amenities Such As Rooftop Garden, Indoor Pool, Gym, Yoga Studio, Media Room, Movie Roomguest Suites, And More! Great...</t>
  </si>
  <si>
    <t>205 Lakeshore Rd 406</t>
  </si>
  <si>
    <t>A Unique 2 Bedroom Plus Den, 2 Bathroom 1156 Square Foot Condo With High End Finishes And Large West Facing Balcony In A Perfect Boutique Building With 33 Units On Oakville's Prestigious Lakeshore Rd., Steps To The Lake And Downtown.  The Condo Has Hard Wood Flooring...</t>
  </si>
  <si>
    <t>400 East Mall 321</t>
  </si>
  <si>
    <t>East Mall</t>
  </si>
  <si>
    <t>Best Location Suitable For Family. 1210 Sqft (As Per Builder). Shopping, Subway, Schools, Community Centre, Library, Golf, Hwy, Ttc. One Of The Limited Available Units At New Year Prices. Ultra Modern Design. Live &amp; Work Option. End Unit W/ Panoramic View. Balcony. Bbq...</t>
  </si>
  <si>
    <t>5240 Dundas St B415</t>
  </si>
  <si>
    <t>Absolutely Gorgeous One Bed + Den Open Concept Condo Built By Award Winning Adi Developments. Home Features 9Ft Ceilings, Wide Plank Laminate Flooring, Quartz Countertops And Floor-To-Ceiling Windows! Easy Access To Twelve Mile Trail And Bronte Creek Conservation, With...</t>
  </si>
  <si>
    <t>24 Providence Way</t>
  </si>
  <si>
    <t>Providence Way</t>
  </si>
  <si>
    <t>3+1 Bdrm, 4 Bthrm Condo Townhome In Wasaga Beach,Appx 1700 Fin Ag Sqft, Prem End Unit, Open Concept On Main W/Hardwood Flring, Spacious E/I Kitchen W/ French Doors, Kitchen W/ W/O To Backyrd, Master On Main Level W/4Pc Enst,2nd Level Has 2 Bedrooms &amp; Loft Space, Fully...</t>
  </si>
  <si>
    <t>10 Coulter St 231</t>
  </si>
  <si>
    <t>Coulter St</t>
  </si>
  <si>
    <t>Sunnidale Terrace Terrace Condo Located Within Walking Distance To Sunnidale Park, Downtown Barrie, Public Transit, And Close Highway Access. Spacious And Immaculate, Features Oversized Master Bdrm, W/O To Balcony &amp; In-Suite Laundry. Ceramic Tile &amp; Laminate Floors...</t>
  </si>
  <si>
    <t>100 Portage Pkwy 3506</t>
  </si>
  <si>
    <t>Bright And Spacious 1+Den With 2 Full Bath, Located In The Heart Of Vmc. Custom Kitchen W/Integrated Appliances &amp; Countertops. Modern High-End Finishes, Functional Layout. Unobstructed Panoramic South View Of The City Skyline! A World Class Community Featuring A Ymca...</t>
  </si>
  <si>
    <t>3220 Sheppard Ave 421</t>
  </si>
  <si>
    <t>Welcome To East 3220.Brand New Large 2 Bedroom Plus Den Unit. European Style Kitchen With Upper Cabinets, Laminate Floors Throughout. Incl. One Parking. Great Amenities Including Overnight Guest Suite, Theatre Room, Children Playroom, Library, Game Room, Dining Room...</t>
  </si>
  <si>
    <t>340 Watson St Ph10</t>
  </si>
  <si>
    <t>Watson St</t>
  </si>
  <si>
    <t>Welcome To 340 Watson, Penthouse 10 In Port Whitby. This 2 Bedroom Condo Is Located In An Exceptional Neighbourhood, Overlooking A Park, Lake And A Marina. Open Concept Boasts A Kitchen With Stainless Stove, B/I Dishwasher, Quartz Countertops. Hardwood Floors. Separate...</t>
  </si>
  <si>
    <t>1401 Oconnor Dr 220</t>
  </si>
  <si>
    <t>Oconnor Dr</t>
  </si>
  <si>
    <t>Brand New*Never Lived In! 1,072 Sq Ft At The Lanes Residences At O'connor! An Amazing Opportunity To Live In East York, With Larger Than Bungalow Living Space. Boasting Stunning Finishes, A Split Floor Plan, Balcony, Parking + Locker! Euro Style Kitchen W/ Stainless...</t>
  </si>
  <si>
    <t>311 Bay St 3703</t>
  </si>
  <si>
    <t>Sensational Executive Level Suite Renovated To Bespoke Standards At Award Winning St Regis Residences! Picture Perfect 1563 Sq Ft Floor Plan, 2 Bedroom 2 Bath With Locker / Parking. Exceptional Private Concierge Services, Common Area Amenities Including Gym Yoga Indoor...</t>
  </si>
  <si>
    <t>32 Trolley Cres 1008</t>
  </si>
  <si>
    <t>Trolley Cres</t>
  </si>
  <si>
    <t>A Very Sought-After Trendy Sleek Design Building. Very Bright. 537 Sq/Ft As Per Asp. Steps From The Park And King/Queens Streetcar. 5-6 Minutes Drive From The Downtown Core. Has A Media Center Nook In The Unit. Need 24 Hours Notice For Showing. S.S Fridge, Stove...</t>
  </si>
  <si>
    <t>412 Jarvis St 205</t>
  </si>
  <si>
    <t>Offers Anytime. Rare Find In The City! Beautiful New York Inspired Brownstone Building Is Newly Renovated With Everything Brand New. With 1 Bedroom &amp; 1 Bathroom, This Functional Layout Home Has Upgraded Fixtures, Additional Insulation, Resilient Soundproofing &amp; More...</t>
  </si>
  <si>
    <t>78 Warren Rd 705</t>
  </si>
  <si>
    <t>Warren Rd</t>
  </si>
  <si>
    <t>Designers Own Suite. Stunning. Forest Hill Steps To St Clair Ttc, Sir Winston Churchill Park &amp; Tennis Courts. A Quick Walk To The Village, Longos &amp; Lcbo. Superb Open Concept, Reno'd, Top Floor Suite Has Stone Floors, New Kitchen &amp; Bathroom, Skylight And A Fireplace...</t>
  </si>
  <si>
    <t>210 Simcoe St 2104</t>
  </si>
  <si>
    <t>Excellent Location In Downtown Core! Steps To 2 Subways (S To Osgoode And N To St. Patrick Station), Ttc, Streetcar. One Plus Den (Den Can Be Used As 2nd Bed Or Office) Offers 9 Ft Smooth Ceiling With Open Concept. A Lot Of Sun W/Unobstructed And Beautiful View Of...</t>
  </si>
  <si>
    <t>55 Ontario St 709</t>
  </si>
  <si>
    <t>Ontario St</t>
  </si>
  <si>
    <t>Brand New, Never Lived In At East 55. Perfect 954 Sq. Ft. Two Bedroom Floorplan With Soaring 9 Ft High Ceilings, Gas Cooking Inside, Quartz Countertops, Ultra Modern Finishes. Ultra Chic Building Will Have Great Outdoor Pool, Gym, Party Room &amp; Visitor Parking...</t>
  </si>
  <si>
    <t>35 Empress Ave 910</t>
  </si>
  <si>
    <t>Empress Ave</t>
  </si>
  <si>
    <t>North York Centre! Direct Access To Subway,Lablaws,Library, Restaurant,Movies,Government,Banks And City Hall. Top Ranking School. Fridge,Stove,Washer,Dishwasher,Frsh New Painting And Lights.</t>
  </si>
  <si>
    <t>88 Davenport Rd 1801</t>
  </si>
  <si>
    <t>Davenport Rd</t>
  </si>
  <si>
    <t>Welcome To 88 Davenport Rd Unit 1801 In "The Florian" - Located In Toronto's Prestigious Yorkville Neighbourhood, This Luxurious 1,949 Sqft Unit Boasts Floor To Ceiling Windows For An Abundance Of Natural Light, 10 Ft Ceilings, 2-Way Marble Fireplace In Living &amp; Family...</t>
  </si>
  <si>
    <t>85 Queens Wharf Rd Th07</t>
  </si>
  <si>
    <t>Incredible 2 Bed + Den Townhouse. Bright &amp; Spacious With Terrace And Street Entrance, Easy Access To Parking, Locker, Club Parade Lounges, Hot Yoga, Gym, Pool, Fitness, Billiards, Rooftop Bbq, Basketball Court, Etc. Quick Walk To Supermarket, Banks, Restaurants, All...</t>
  </si>
  <si>
    <t>18 Wanless Ave 606</t>
  </si>
  <si>
    <t>Wanless Ave</t>
  </si>
  <si>
    <t>Urban, Boutique Living At It's Best! Rare 1 Bdrm + Den/2nd Bdrm/Flex Space W/2 Baths @ The Residences Of Lawrence Park. Enjoy Carpet Free Luxury With A Versatile Layout, Features An Open Concept Kitchen/Living Rm, Private Balcony W/Sunset Views, Lg Bdrm W/Walk-In Cl, 4...</t>
  </si>
  <si>
    <t>57 Finch Ave 3</t>
  </si>
  <si>
    <t>Nova Urban Towns Luxurious Stacked Upper Townhouse Located Near Yonge &amp; Finch. This 2 Bedroom + Den, 3 Bathroom Home Features1,088 Sq Ft. Of Livings Space, Open Concept Layout, 9 Ft Ceilings, Wide Plank Designer Laminate Flooring, Contemporary Euro Design Kitchen...</t>
  </si>
  <si>
    <t>48 Cedar Shores Dr</t>
  </si>
  <si>
    <t>Cedar Shores Dr</t>
  </si>
  <si>
    <t>Fully Renovated All-Season Waterfront Home Nestled On Incredible 1/3 Acre Lot On Lake Seymour, Part Of The Trent River. Feat. 4 Beds/2 Bath, O/C Main Floor W/Chef's Kitchen, Lrg Quartz Island, High-End Appliances &amp; Vaulted Ceilings. Finishes Incl. Coffered Ceiling...</t>
  </si>
  <si>
    <t>22 Todd Cres</t>
  </si>
  <si>
    <t>Todd Cres</t>
  </si>
  <si>
    <t>Beautiful New 4 Bed, 3 Bath 2 Storey. Lg Corner Lot. Modern &amp; Bright With Many Upgrades Incl New Luxury Vinyl Flooring &amp; 4 Bay Windows. Attached 2 Car Garage With Openers, Built In Storage &amp; Workbench W/ Inside Access. Open Concept Kitchen, Dining &amp; Living Rm. Kitchen...</t>
  </si>
  <si>
    <t>4069 Maitland St</t>
  </si>
  <si>
    <t>Big And Beautiful Town Home Over 1700 Sq Ft Freehold Townhouse In Amazing Location, Energy &amp; Sun Filled Rooms, Living Room Has Hardwood Floor; Large Open Concept Kitchen With Island &amp; B/Fast Area. Huge Master Br W/I Closet &amp; Spa-Like 4Pc Ensuite With Glass Encased...</t>
  </si>
  <si>
    <t>73 Biehn Dr</t>
  </si>
  <si>
    <t>Your Opportunity To Own This Completely Renovated Spacious Multi Five Level Home Features Include Vaulted Ceilings In The Front Entry, Skylight In The Bathroom, And Main Floor Living Room Overlooking Family Room. Master Bedroom Has Private Sliding Doors Leading To A...</t>
  </si>
  <si>
    <t>45 Bousfield Crt</t>
  </si>
  <si>
    <t>Bousfield Crt</t>
  </si>
  <si>
    <t>Semi-Detached Home On Family-Friendly Court Plus Backing Greenspace. Eat-In Kitchen W/ Pendant Lights &amp; Counter Space. Hardwood Floor In Separate Dining Room &amp; Family Room. Family Room Gas Fireplace &amp; Sliding Door Walk-Out To Private Yard. 3 Spacious Bedrooms! Primary...</t>
  </si>
  <si>
    <t>430 Parkview Crescent Cres On</t>
  </si>
  <si>
    <t>Amazing Home For First Time Home Buyers, Or Investors, Just Awaiting Your Personal Touch. Located In Preston Heights, Sought After Family Friendly Community, With Easy Access To Hwy 401. Finished Basement. Almost 1600 Sqft Of Living Space. Freshly Painted. Minutes To...</t>
  </si>
  <si>
    <t>1594 Mineral Springs Rd</t>
  </si>
  <si>
    <t>Rural Ancaster</t>
  </si>
  <si>
    <t>Mineral Springs Rd</t>
  </si>
  <si>
    <t>This Custom Designed Home With About 3000 Square Feet Of Living Space Is A Structural Work Of Art!A Small Portion Of The Original Home Was Kept With It's Field Stone Exterior And Then Transformed With A Large And Extensive State Of The Art Addition Within The Last 5...</t>
  </si>
  <si>
    <t>412 Olde Village Lane</t>
  </si>
  <si>
    <t>Olde Village Lane</t>
  </si>
  <si>
    <t>Prime Location. Custom Built. Full Size Lot With Pool Size Back Yard.Over$170,000 In Renovation And Landscaping.Move In Ready. Solid Wood Cabinets And Quartz Countertop With Marble Backsplash. Stainless Steel Appliances. Led Pot Lighting.Grand Chandelier. High...</t>
  </si>
  <si>
    <t>4102 Portage Rd</t>
  </si>
  <si>
    <t>Featuring A Main Floor 2 Bedroom Unit, And 1 Bedroom Unit On The Upper Floor, It Is The Perfect Property For The Savvy Investor Or The Homebuyer Looking For Something With Income Potential. Both Units Have Separate Hydro Meters. Zoned In The General Commercial Area...</t>
  </si>
  <si>
    <t>521 Thorold Rd</t>
  </si>
  <si>
    <t>You Will Love This Spacious 1490 Sf Raised Bungalow, Located On A Massive 1/2 Acre, Ravine Lot. The Backyard Is A Dream With Above Ground Pool, Fire Pit, Covered Deck And 2 Storage Sheds. Not Only Will You Enjoy Having No Rear Neighbours, But Also Watching The Sun As...</t>
  </si>
  <si>
    <t>33 Shelley Dr</t>
  </si>
  <si>
    <t>Little Britain</t>
  </si>
  <si>
    <t>Shelley Dr</t>
  </si>
  <si>
    <t>Live-Work-Play Kawarthas! Lake Scugog 4 Season Waterfront Home In The Friendly Community Of Washburn Island Approx 1 Hour To To/Gta/Markham! Plenty Of Natural Light Fills This Open Concept Living Rm W/ Wood Burning Fireplace, Dining Room W/Walk-Out To Large Wrap-A...</t>
  </si>
  <si>
    <t>5 Cedar Lane</t>
  </si>
  <si>
    <t>Cedar Lane</t>
  </si>
  <si>
    <t>Sold Conditional (Mon Jan 31). Ready To Downsize? First Time Buyer? This Lovely Mobile Home Is Awaiting Your Arrival. With 3 Bedrooms And A Separate Laundry, There Is Plenty Of Space. Lovely Front Porch And Deep Lot With A Huge Shed For All Your Toys. Enjoy The...</t>
  </si>
  <si>
    <t>102301 Highway 7</t>
  </si>
  <si>
    <t>Marmora and Lake</t>
  </si>
  <si>
    <t>Talk About Move-In Ready! This Bright 2 Bedroom Home In Booming Marmora, Ontario Has Been Transformed From Top-To-Bottom. New Hi-Efficiency Gas Furnace In Dec 2021. New Patio Door In Main Floor Family Room Leading To A Ready-To-Finish Patio. Freshly Painted Throughout...</t>
  </si>
  <si>
    <t>3 Mayfair Crt</t>
  </si>
  <si>
    <t>Mayfair Crt</t>
  </si>
  <si>
    <t>Wonderful Renovated Home,Situated In A Quiet Crt.The Beautiful Lrg Windows Allow You To Take In The Wonderful Ravine Views From Inside Your Home.Open Concept Living &amp; Dining Rm.Boasts Stone Wd Burning Fireplace.Eat-In Kitchen.Extensively Renovated In The Last 10 Yrs...</t>
  </si>
  <si>
    <t>5 Scott Cres</t>
  </si>
  <si>
    <t>Scott Cres</t>
  </si>
  <si>
    <t>This Comfortable Home On ~1/2 Acre With Fenced Yard Has Many Recent Updates Including Kitchen, Flooring, &amp; Main Bath With Double Sinks, Slipper Tub, Glass Shower With Seat &amp; A Heated Floor. The Primary Bedroom Features Hardwood Floor &amp; Generous Walk In Closet With...</t>
  </si>
  <si>
    <t>18 Blueheron Lane</t>
  </si>
  <si>
    <t>Blueheron Lane</t>
  </si>
  <si>
    <t>One Level Living At Its Finest! Gorgeous Bungalow Located In The Village Of The Desirable Community Of Carlisle. This Well Designed Parkshore Recently Renovated Home Offers 3,000 Square Feet Of Main Floor Living With Three Bedrooms, 2.5 Baths, Oversized Office, Living...</t>
  </si>
  <si>
    <t>50 King St</t>
  </si>
  <si>
    <t>Beautiful 3+3Bed, 3Bath Detached Bungalow In Old Georgetown. Steps Away From The Go-Station, Close To Amenities &amp; Parks. Open Concept Living Area W/ Gas Frplc, Hardwood Flooring And W/O To Large Deck W/ Private Fenced Landscaped Backyard. S.S Appliances In Kitchen W...</t>
  </si>
  <si>
    <t>3291 Nobleton Dr</t>
  </si>
  <si>
    <t>Nobleton Dr</t>
  </si>
  <si>
    <t>Absolute Stunning Modern&amp;Open Concept 4+2 Bdrs, 4 Wsrms In Heart Of Applewood. New Renovation With 50X120 Lot From Top To Bottom With Permit From City. Hardwood, Pot Lights Throughout. Modern Kitchen With Quartz Counter, Miele Ss Appliances. Mstr Bdrm W Luxri 5Pc...</t>
  </si>
  <si>
    <t>11 Pennywood Rd</t>
  </si>
  <si>
    <t>Pennywood Rd</t>
  </si>
  <si>
    <t>A Well Kept Detached 3 Bdrms House With 3 Bedrm Basement Apt And Separate Entrance, 6 Car Parking , Amazing Backyard, Laminate Floors In Bedrms And Main Floor , Suitable For Large Or Extended Family, Great For Investors ,Nestled In Cozy And Convenient Area, Close To...</t>
  </si>
  <si>
    <t>9 Heatherside Crt</t>
  </si>
  <si>
    <t>Heatherside Crt</t>
  </si>
  <si>
    <t>Beautiful 3+2 Bed/2 Bath, 2 Storey Detach In Central Park. Long Interlocked Driveway(2021). Upgraded Spacious Eat In Kitchen W/Appls, Gleaming Hardwood Flrs &amp;Potlights On Main. Sep Living/Dining Leads To Private, Fenced Backyard W/Huge Deck(Bbq Line)&amp;2 Sheds. Good...</t>
  </si>
  <si>
    <t>1547 Sandpiper Rd</t>
  </si>
  <si>
    <t>Sandpiper Rd</t>
  </si>
  <si>
    <t>Modern Bungalow Offers Exceptional Living Space With Room To Graciously Entertain &amp; Enjoy The Benefits Of Single-Floor Living. The Added Benefit Of A Bungalow Is The Copious Amount Of Space You Enjoy In The Lower Level. Whether Billiards Or A Home Gym, The Walk-Up...</t>
  </si>
  <si>
    <t>5105 Heritage Hills Blvd</t>
  </si>
  <si>
    <t>Heritage Hills Blvd</t>
  </si>
  <si>
    <t>Presenting 5105 Heritage Hills Blvd, Beautiful Spacious 4+3 Br 5 W/R Det. Home. Sept. Living, Family &amp; Dining, Backing Onto The Quiet Park In The Prime Location Of Mississauga. 4 Car Wide Concrete Dway &amp; Backyard. Newley Fin.3 Br Bsmt. With Kitchen, 2 W/Rm With Sep...</t>
  </si>
  <si>
    <t>1816 Mississauga Rd</t>
  </si>
  <si>
    <t>Mississauga Rd</t>
  </si>
  <si>
    <t>Over 11,100 Sq Ft Of Finished Luxury.  Alter The Current Plans Or Design From Scratch.  This Luxury Builder Offers Top Of The Line Construction And Full Tarion Warranty.  A Golfers Paradise Across From The Prestigious Mississauga Golf And Country Club.  8 Bedrooms And...</t>
  </si>
  <si>
    <t>1808 Mississauga Rd</t>
  </si>
  <si>
    <t>Luxury Living, Design Submitted For 11,000 Sq Ft Including Indoor Swimming Pool, Elevator And 9 Person Theatre, Sauna, Gym. This Luxury Builder Can Adapt The Design To Your Specifications Or Build A Fully Custom Home For You.  Full Tarion Warranty, Price Includes Hst...</t>
  </si>
  <si>
    <t>18 Keats Terr</t>
  </si>
  <si>
    <t>Keats Terr</t>
  </si>
  <si>
    <t>Absolutely Gorgeous 4+2 Bdrms With 2900 Sq Ft Of Living Space. The Gem Offers Separate Spacious Liv/Dining And Family Rooms, Potlights, Freshly Painted, Hardwood Floors With Oak Staircase. Gourmet Kitchen With Quartz Countertop  And S\s Appliances Looking Onto...</t>
  </si>
  <si>
    <t>1800 Mississauga Rd</t>
  </si>
  <si>
    <t>Luxury Living Almost 12,000Sqft, On Miss Most Sought After Rd And Across (9 Iron) From Famous Mississauga Golf And Country Club. View Of The Lake And Miss Skyline From The Second Floor. Designs Submitted Personalize The Layout/Interior To You.  Currently 8 Br And 12 Wr...</t>
  </si>
  <si>
    <t>38 Sierra Peak Crt</t>
  </si>
  <si>
    <t>Sierra Peak Crt</t>
  </si>
  <si>
    <t>Immaculate Home !! Just Move In !! Well Maintained By Original Owners !!Dream Kitchen With Quartz Ct, Ss Appliances &amp; Backsplash. Separate Living &amp; Family Room With Hardwood Floors. Master Br With W/I Closet &amp; 5Pc Bath + Jacuzzi, Spacious Bedrooms. Separate Entrance To...</t>
  </si>
  <si>
    <t>18489 The Gore Rd</t>
  </si>
  <si>
    <t>The Gore Rd</t>
  </si>
  <si>
    <t>Tranquil Country Estate Location In A Park Like Setting With Two Private Ponds, Your Own Private Retreat Picturesque, 19.38 Acres Of Rolling Hills. Custom Built Bungalow, Set Back From The Road, Easy To Commute Via Hwy 9 Totally Private. This Is A Managed Forest...</t>
  </si>
  <si>
    <t>178 Rosethorn Ave</t>
  </si>
  <si>
    <t>Rosethorn Ave</t>
  </si>
  <si>
    <t>A Great Opportunity To Own Fully Renovated 2 Storey Semi-Detached Home In Family Oriented Neighborhood, Close To All Amenities And Ttc , Retail Cafes &amp; Dining. This Newly Renovated Home Has Open Concept Upgraded New Kitchen, Quartz Counter Tops With Island, Pot Lights...</t>
  </si>
  <si>
    <t>26 Hinchley Wood Grve</t>
  </si>
  <si>
    <t>Hinchley Wood Grve</t>
  </si>
  <si>
    <t>Absolute Show Stopper!!! One Of The Demanding Neighborhood In Brampton North Area,This Semi-Detached House Offer 3 Bed +3 Bath W 1 Bedrm Finished Basement W Sep Entrance,Main Flr W Family Rm W Potlight W W/O Deck, Kitchen W Backsplash/Potlight Com W Dining Area,This...</t>
  </si>
  <si>
    <t>107 William Duncan Rd</t>
  </si>
  <si>
    <t>William Duncan Rd</t>
  </si>
  <si>
    <t>Enjoy This Sun-Filled, Spacious, Premium End-Unit Townhouse Built By Stafford Homes Which Flaunts 2 Large Bedrooms On The Second Floor With Generous W/I Closets. Don't Forget The Oversized Primary Bedroom On The Third Floor With A 5Pc Ensuite And Double W/I Closets And...</t>
  </si>
  <si>
    <t>25 Autumn Way</t>
  </si>
  <si>
    <t>Autumn Way</t>
  </si>
  <si>
    <t>Stunning 4+2Beds, 4Baths Detached Home, Approx. 2940 Sq Ft Plus Finished Walkout Basement With Sunny South Facing Backyard. Hardwood Floors Throughout. Kitchen W/ Island, Granite Counters &amp; S/S Appls. Eat-In Kit W/Out To Large Deck. Within Minutes To Top Rated Schools...</t>
  </si>
  <si>
    <t>45 Birch Ave</t>
  </si>
  <si>
    <t>Luxury Custom-Built Mansion On One Of The Best Ravine Lots In South Richvale On Cul De-Sac Tree Lined Str.! Truly A Elegant Hidden Gem In One Of Most Desired Locations!!! Spacious Open Concept Main Floor, Superior Craftmanship!~ Elevator!~ Fabulous Wine Cellar. Custom...</t>
  </si>
  <si>
    <t>9928 Mccowan Rd</t>
  </si>
  <si>
    <t>100% No Fee Freehold Townhouse Built In 2012, Well Maintained, Freshly Painted, New Stairs Installed. Location Is In High Demand Berczy Village. Open Concept Kitchen With Island Walkout To Sundeck. Steps To Shopping, High Ranking Schools: Stonebridge P.S. &amp; Pierre E...</t>
  </si>
  <si>
    <t>100 Walker Blvd</t>
  </si>
  <si>
    <t>Walker Blvd</t>
  </si>
  <si>
    <t>All Brick &amp; Stone Detached Home, 2100 Sqft Built In Oct 2020, Upgrades And Bsmt Completed By The Builder. Main Floor 9 Feet Ceiling With Laminate Flooring, Gas Fireplace With Stone Accent Wall, Upgraded Oak Staircase, Large Kitchen With Island/Breakfast Bar, Granite...</t>
  </si>
  <si>
    <t>94 Waite Cres</t>
  </si>
  <si>
    <t>We've Got What You've Been Waite-Ing For!  This Turn Key Family Home With Stunning Curb Appeal Is Fieldgates' Built Butler Lake Model With 2579 Sqft &amp; Additional 1223 Sqft Finished Basement.  Featuring Upgraded Kitchen, Spacious Bedrooms, Bsmt Rec Room &amp; Great Backyard...</t>
  </si>
  <si>
    <t>118 Dexter Rd</t>
  </si>
  <si>
    <t>Dexter Rd</t>
  </si>
  <si>
    <t>Breathtaking 5+1 Bedroom ,7 Washrms~ Custom Built Home W/Overszed 3 Car Garage!~ Fine Finishes&amp; Materials W/ Italian Marbles &amp; Custom Lighting!~*11 Feet Ceilings On Main Flr &amp; 10 Feet Ceilings On 2nd Flr&amp; Bsmnt!~ Gourmet Eat-In Kitchen W/ Custom Cabinetry/Breakfast...</t>
  </si>
  <si>
    <t>186 Sunway Sq</t>
  </si>
  <si>
    <t>Sunway Sq</t>
  </si>
  <si>
    <t>Marvellous End-Unit Townhouse In A Fantastic Neighbourhood. Largest Model In The Neighbourhood! Proud First-Hand Owner!. Steps Away From Markville Secondary School, Rank No.2 In Ontario! Surrounded By Dozens Of Restaurants. Near Markville Mall, Various Supermarkets...</t>
  </si>
  <si>
    <t>108 Frank Kelly Dr</t>
  </si>
  <si>
    <t>Frank Kelly Dr</t>
  </si>
  <si>
    <t>2.5 Yr Old! Back To Park! Sun Filled Spacious Layout! Top To Bottom Renovated. 9Ft Ceiling Main Level, Open Concept, 4 Bdrm,4 Bath, Main Floor Office. Oak Staircase, Stone Countertops, Fireplace, Plaster Crown Moulding, Chair Rail, Upgraded Light Fixtures, Pot Lights...</t>
  </si>
  <si>
    <t>16 Bellamy Rd</t>
  </si>
  <si>
    <t>Amazing Location! Fabulous 5 + 1 Bedroom, Beautiful Large Lot, Perfect Home For A Large Family. Hardwood Floors, 3 Bedrooms In The 2nd Floor, 2 Bedrooms In Ground Floor, Open Concept. 1 Bedroom In Basement Apt W/Separate Entrance. Large Shed, New Windows(2020), Roof...</t>
  </si>
  <si>
    <t>2226 Brimley Rd</t>
  </si>
  <si>
    <t>Brimley Rd</t>
  </si>
  <si>
    <t>High Demand Location In Agincourt! Recently Completed Renovated! Newer Hardwood Floor, New Windows, Newer Roofing, New Painting Newer Kitchen,Newer Washrooms. Basement  Finished With Self-Contained 3 Bedrooms, 3 Washrooms Separate Entrance. Steps To Excellent Amenities...</t>
  </si>
  <si>
    <t>53 Glenwood Cres</t>
  </si>
  <si>
    <t>Glenwood Cres</t>
  </si>
  <si>
    <t>Located On A Quiet, Picturesque Dead-End Street This Classic 2-Storey Home Sits On A Premium 41X160 Ft. Lot. Featuring Pristine Hardwood On The Main Floor And Bedrooms, Oak Staircase And Gumwood Trim Throughout. The Huge Back Yard Is Perfect For Entertaining And...</t>
  </si>
  <si>
    <t>67 Hobbs Dr</t>
  </si>
  <si>
    <t>Hobbs Dr</t>
  </si>
  <si>
    <t>Welcome Home Located In Sought After Family Friendly Neighbourhood. Charming 3 Br, 2 Renovated Baths, Boasts An Updated Kit W/New Appl &amp; Windows &amp; Side Door To Patio, Spacious Lr &amp; Dr W/Hdwd Flrs, Mbr Offers Dressing/Vanity Area, 2 Closets &amp; Hdwd Flrs. Fin Bsmt W...</t>
  </si>
  <si>
    <t>54 Waverly St</t>
  </si>
  <si>
    <t>Waverly St</t>
  </si>
  <si>
    <t>Lovely Spacious Semi On Quiet Street. This Exceptional Family Home Features Large Living And Dining Area With Hardwood Flooring. Primary Bedroom Features Large Walk In Closet For Ample Storage. Separate Side Entrance &amp; Fully Fenced Yard. Close To Oshawa Shopping Centre...</t>
  </si>
  <si>
    <t>2100 Taunton Rd</t>
  </si>
  <si>
    <t>Rural Clarington</t>
  </si>
  <si>
    <t>Executive Style Bungalow 3500 Sq Ft Plus Finished Lower Level With W/O.Main Flr Features Open Concept Great Room &amp; Dining Rm W/12 &amp; 14 Ft Ceilings.Gourmet Kitchen W/16' Island,Granite Countertops, S/S Appl's.Master Retreat W/5Pc Ensuite.2 Spacious Bdrms W/Ample Closets...</t>
  </si>
  <si>
    <t>7 Millville Ave</t>
  </si>
  <si>
    <t>Millville Ave</t>
  </si>
  <si>
    <t>Updated Classic Cape Cod Family Home In The Hamlet Of Hampton Minutes To 407 &amp; Just North Of Bowmanville. Custom Chef's Kitchen W/ Quartz Counters, 6 Burner Stove W/ Griddle &amp; Dual Ovens, Large Quartz Island In Breakfast Area W/ Walk Out To Private Rear Yard Oasis In...</t>
  </si>
  <si>
    <t>1840 Dalhousie Cres</t>
  </si>
  <si>
    <t>Dalhousie Cres</t>
  </si>
  <si>
    <t>This Stunning Fully Renovated Two Storey Detached Home With 6 Generous Sized Bedrooms&amp;4 Bathrooms,In North Oshawa Diamond Shines!Completely Re-Designed Kitchen With Brand New Stainless Steel Appliances,Quartz Countertop With Island &amp; Backsplash ,American Standard...</t>
  </si>
  <si>
    <t>484 Hounslow Ave</t>
  </si>
  <si>
    <t>Hounslow Ave</t>
  </si>
  <si>
    <t>Detached Bungalow Nestled In Prestigious Willowdale West Neighborhood. South Facing Lot With Prime 50' Frontage With 132' Depth! Build Your Dream Home On This Beautiful Private Lot Among Many New Multi Million Dollar Homes. Located On A Quiet Street, Close To Yonge...</t>
  </si>
  <si>
    <t>261 Finch Ave</t>
  </si>
  <si>
    <t>Amazing Investment Opportunity For Investors, End-Users Or Business Owners. Live In, Rent It Or Build Your Dream Home, Prime Lot With Depth Of 160 F, Walking Distance To Bayview, Great For Home Office W Road Exposure.Move-In Condition, Potential Multi-Use Property, New...</t>
  </si>
  <si>
    <t>380 Springbank Ave 3</t>
  </si>
  <si>
    <t>Fully Updated 3 Bed Townhouse In Woodstock's North-End.  Perfect For First Time Buyers Or Down-Sizer. Desirable Complex. Low Monthly Fee.  Renovated From Top To Bottom.  Walking Distance Of Schools, Parks And Shopping. Open Concept Main Flr Living/Dining Room And...</t>
  </si>
  <si>
    <t>390 Dixon Rd 2014</t>
  </si>
  <si>
    <t>Rarely Offered Largest 3 Bedroom Unit In Building! Spacious &amp; Bright With A Great Layout; Ready To Move-In Condition! Upgraded Master Bathroom With Stand-Up Shower(2021)! Upgraded Kitchen &amp; Bathrooms(2015); Windows(2015); Balcony(2016); Ac Window Unit In Each Room...</t>
  </si>
  <si>
    <t>2 Eva Rd 1222</t>
  </si>
  <si>
    <t>Eva Rd</t>
  </si>
  <si>
    <t>Elegant Tridel Built Luxury Community. Fully Upgraded Unit. Freshly Painted. Pot Lights. Large Upgraded Washing Machines. West View: Breath Taking Sunsets Everyday From Balcony. North View: Rising Evermore Tower. Steps To Transit. Minutes To Major Hwys, Airport. Close...</t>
  </si>
  <si>
    <t>1461 Lawrence Ave 1405</t>
  </si>
  <si>
    <t>Assignment Sale!! Won't Last Long, This 2 Bed 2 Bath Comes With Large Balcony Which Can Be Access From All Rooms &amp; Master With Ensuite. 7 On The Park Condo Is A New Condo Development Under Construction. Occupancy Approx Early 2022. Close To Shopping Malls, Ttc &amp; Major...</t>
  </si>
  <si>
    <t>1183 Dufferin St 111</t>
  </si>
  <si>
    <t>Brand New Authentic Hard Loft Conversion. Bright And Spacious 3 Storey 2 Bedroom + Den Loft With An Open Concept Main Floor. A Modern Kitchen With Stainless Steel Appliances, French Doors Leading Out To Back Deck, Den On Second Floor Perfect For Home Office! Spacious...</t>
  </si>
  <si>
    <t>1183 Dufferin St 110</t>
  </si>
  <si>
    <t>Brand New Authentic Hard Loft Conversion. Bright And Spacious 2 Storey 1 Bedroom Traditional Loft With An Open Concept Layout, Walk Out To Balcony, A Modern Kitchen With Stainless Steel Appliances, 2nd Floor Prime Bedroom With Direct Cn Tower View! + 3 Pc Ensuite. 550...</t>
  </si>
  <si>
    <t>1940 Ironstone Dr 1608</t>
  </si>
  <si>
    <t>Ironstone Dr</t>
  </si>
  <si>
    <t>Gorgeous Corner Unit On 16th Flr W/Flr To Ceiling Windows &amp; Panoramic Views Of Escarpment &amp; Toronto. This 'Ironstone' Model Features Approx. 1140 Sf Of Lux Living Space Offering A Bright Open Concept Layout Featuring Dark Hardwood Floors, Granite Counters In Kit W/Lrg...</t>
  </si>
  <si>
    <t>271 Sea Ray Ave B101</t>
  </si>
  <si>
    <t>Sea Ray Ave</t>
  </si>
  <si>
    <t>*Large Condo With A Yard!* Perfect For Inside And Out Living/Entertainment! Custom Unique Kitchen + Ss Appliances &amp; Quartz Countertop! 2 Large Brms. Primary Bdrm + Ensuite + Walk-In + 2nd Closet. Cottage-Alternative, Investment Property, Weekly Getaway! South-Facing...</t>
  </si>
  <si>
    <t>175 Millway Ave 4303</t>
  </si>
  <si>
    <t>Welcome To Transit City 4. This Unit Is A 2 Bedroom, 2 Full Bath Corner Unit! Flooded With Light. And A Large Balcony. Unit Includes 1 Parking &amp; 1 Locker. Steps To The Subway, Grocery Store, Banks And Restaurants. This Building Has Amazing Amenities, Including A Shared...</t>
  </si>
  <si>
    <t>2350 Bridletowne Circ 2111</t>
  </si>
  <si>
    <t>Tridel Skygarden 1, Approx.1375 Sqft, Luxury 1 Bedroom + Huge Family Room (Currently Used As 2nd Bedroom) + Solarium.Updated Kitchen Cabinets With S/S Appliances + Pantry &amp; Breakfast Bar, Breath Taking View Underground Parking, Resort Style Amenities 24 Hr Security...</t>
  </si>
  <si>
    <t>106 Aspen Springs Dr 305</t>
  </si>
  <si>
    <t>Move In Ready 1 Bedroom + Den Condo In West Bowmanville. This Is A Great Location Within Walking Distance Of Shopping, Highway 401 &amp; The Future Go Train. 748Sf (Mpac) Built In 2004. Features Hardwood Flooring, Ensuite Laundry &amp; A Walk-In Closet In The Main Bedroom...</t>
  </si>
  <si>
    <t>15 Merchants Wharf St 606</t>
  </si>
  <si>
    <t>Merchants Wharf St</t>
  </si>
  <si>
    <t>Luxury Waterfront Condo Aqualina At Bayside, Built By Tridel, Amazing Lake View 1+1 Unit With 1 Parking! Bright &amp; Functional Layout. Laminate Throughout. 10Ft Ceiling, Modern Design, B/I Appliances, Center Island With Breakfast Bar. Spacious Master Bedroom With Mirror...</t>
  </si>
  <si>
    <t>80 Vanauley St 108</t>
  </si>
  <si>
    <t>Vanauley St</t>
  </si>
  <si>
    <t>Live In The Heart Of Downtown Toronto. Walk To Queen Street's Cafes, Parks, Restaurants, And Shops. Close To Ttc, Cn Tower, Entertainment District, &amp; Eaton Centre. Walk Score 93, Transit Score 100. An Airy Two-Storey 1,213 Sq Ft Suite With Plenty Of Natural Light That...</t>
  </si>
  <si>
    <t>77 Harbour Sq 1312</t>
  </si>
  <si>
    <t>Harbour Sq</t>
  </si>
  <si>
    <t>Number One York Quay - Waterfront Living At Great Value - Corner Unit, 2 Bedroom With Parking And Locker, 1220 Sq.Ft, Open Concept! Walk Out To Balcony. Steps To Downtown Core, Groceries, Coffee Shop, Banks, Lcbo, Harbour Front Centre, Theatre, Restaurants, Sports...</t>
  </si>
  <si>
    <t>117 Gerrard St 209</t>
  </si>
  <si>
    <t>Beautiful 2 Bedroom + Den, 2 Bathroom Corner Suite! Den With Large Windows - Great For Work From Home. Excellent Floor Plan With Tons Of Natural Light. Modern Kitchen. Freshly Painted Throughout. All Just Minutes To College Park, Ryerson, Allan Gardens, Eaton Centre...</t>
  </si>
  <si>
    <t>5 Soudan Ave #710</t>
  </si>
  <si>
    <t>Soudan Ave</t>
  </si>
  <si>
    <t>Yonge/Eglinton's Most Iconic Luxurious Art Shoppe Condo In The Heart Of Midtown.789 Sq Ft Interior+ Large Terrace** 2 Bedrooms ,2 Baths, Modern Kit,Spacious Function Layout. * Balcony ,Living Rm &amp;Primary* 5 Star Amenities Include Gym, 24 Hrs Concierge, Rooftop Pool...</t>
  </si>
  <si>
    <t>10 York St 2204</t>
  </si>
  <si>
    <t>Location Location Location *** Premier Location At 10 York St Gorgeous 1 Bedroom + Den Unit In The Heart Of Downtown Toronto State Of The Art Amenities Steps Away From  Harbourfront, Union Station &amp; Shopping Malls Laminate Throughout 24 Hr Concierge Keyless Access To...</t>
  </si>
  <si>
    <t>60 Tannery Rd 918</t>
  </si>
  <si>
    <t>One Year New Contemporary 2 Bdrm, 2 Baths Unit In Boutique Canary Block Bldg. Extra Large 118 Sq Ft Balcony, Open Concept Layout With Great Stunning City View. Underground Ev Parking W/ Charger &amp; Premium Size Locker. Terrific Amenities, 24 Hr Concierge, Gym, Bike Room...</t>
  </si>
  <si>
    <t>980 Yonge St 703</t>
  </si>
  <si>
    <t>Welcome To The Ramsden! A Boutique Building Situated Right In The Heart Of Rosedale. This Expansive, Bright &amp; Airy One-Bedroom Residence Offers A Perfect Opportunity For Those In Search Of A Pied-A-Terre Or Investment. The Cozy Living &amp; Dining Room Features 9' Ceilings...</t>
  </si>
  <si>
    <t>6 Jackes Ave 306</t>
  </si>
  <si>
    <t>A Sense Of Sophistication Strikes You When You Step Foot On The Gleaming Herringbone Wood Floors. This Is The New Luxury You Deserve.The Prncpl Bdrm Is A Private Oasis Enjoying 1 Of 2 Juliette Balconies Soaking In The End Of Day Sun From This West Facing Suite. The 2nd...</t>
  </si>
  <si>
    <t>363 Sentinel Rd</t>
  </si>
  <si>
    <t>Sentinel Rd</t>
  </si>
  <si>
    <t>Oh Wow!  Fully Renovated Detach On A 50 X 120 Foot Lot!  Upper Laundry And Lower Laundry.  Separate Entrance To Basement With  A Full Kitchen.  Beautiful Renovated Upper Kitchen, Bath And Rooms.  Pot Lights Around The House And Inside.  No Carpet!  New Appliances And...</t>
  </si>
  <si>
    <t>1078 Lansdowne Ave</t>
  </si>
  <si>
    <t>Rare Opportunity To Live In The Desirable Heritage Towns * Gorgeous Three Bed + Den, Three Bath * + 240 Sq Ft Roof Top Terrace W/ Incredible View Of Downtown Skyline * Loads Of Natural Light Throughout* Modern Finishes * 2nd Level Primary Retreat Features His/Her...</t>
  </si>
  <si>
    <t>320 Dalewood Dr</t>
  </si>
  <si>
    <t>Dalewood Dr</t>
  </si>
  <si>
    <t>Stunning Newer(2020) Custom Home With Elevator, 3 Car Garage, Circular Driveway On A Large 100'X167' Cul De Sac West Facing Premium Lot,7029Sf Luxury Living Space,Walk To Top Rated Ej/Ot Schls.Large Principal Rooms,Soaring 10Ft High Ceilings,Extensive Coffered Ceiling...</t>
  </si>
  <si>
    <t>35 Yarmouth St</t>
  </si>
  <si>
    <t>Gorgeous Fully Upgraded 4 Bed Room Detached House With Double Door Entry, 9Ft Ceiling On Main And Second Floor, Granite Counter Tops With Upgraded Kitchen Cabinets, 12X24 Porcelain Tiles On Main Floor, Crown Molding With Pot Lights, Ss Built In Appliances, Walk In...</t>
  </si>
  <si>
    <t>286 Fern Ave</t>
  </si>
  <si>
    <t>Fern Ave</t>
  </si>
  <si>
    <t>One Of Kind Custom-Built Mansion In The Heart Of Rh With Over 5000 Sqf Plus Pro-Finished Walk-Up Bsmt! Backing Onto Green Space! Total Over 7500Sqf Living Space! $$$ Upgrades: Stone Exterior, 3 Car-Tandem Garage, 10' Ceiling W/Hardwood Fl T/O On Main Fl, 9' Ceiling 2nd...</t>
  </si>
  <si>
    <t>856 Elvidge Tr</t>
  </si>
  <si>
    <t>Elvidge Tr</t>
  </si>
  <si>
    <t>Luxurious Double Car Garage Detached With Stone/Stucco Front. Only 6 Years Old. $$$ Upgrades, Double French Door, Upgraded Flooring, Iron Pickets, Smooth Ceiling, Crown Moulding, Pot Lights. Modern Kitchen W/Granite Counter, S/S Appliances, Backsplash, Center Island W...</t>
  </si>
  <si>
    <t>5 Chieftain St</t>
  </si>
  <si>
    <t>Chieftain St</t>
  </si>
  <si>
    <t>Stunning Bennett"A" By Medallion Developments In Whitby's Prime Location. Home Offers 3380 Finished Sq. Ft, 11' Ceilings On Main Floor, Master Bed Room , 3 Way Fireplace, Granite Countertops In Kitchen, Pot Lights, Finished Rec Room , Private Library/ Office, Raised...</t>
  </si>
  <si>
    <t>50 Kingsbridge Garden Circ #1814</t>
  </si>
  <si>
    <t>Kingsbridge Garden Circ</t>
  </si>
  <si>
    <t>Welcome To The Californian! This Spectacular Recently Renovated Penthouse Boasts Incredible Sunset Views From It's Western Exposure. It's A One Bedroom + Den 701 Sq/Ft Unit That Has Been Transformed Top To Bottom. Engineered Hardwood With Dampening Throughout. New...</t>
  </si>
  <si>
    <t>761 Bay St 4001</t>
  </si>
  <si>
    <t>The Ultimate Statement Of Luxury &amp; Sophistication. Over 4300 S.F Of Extraordinary Custom Designed V.I.P Suite At The Residence Of College Park. Breathtaking View Of The City &amp; Lake. This Suite Features 2 Fabulous Wrap-Around Terraces W/Hot Tub,Double Sided Fireplace...</t>
  </si>
  <si>
    <t>30 Ordnance St 1612</t>
  </si>
  <si>
    <t>Ordnance St</t>
  </si>
  <si>
    <t>Liberty Village Brand New, Never Lived In, South Facing Stunning 1 Bedroom Condo With Spectacular Unobstructed View On The Lake With Oversized Balcony; 9Ft Ceilings, Kitchen Granite Counter Top, Backsplash, Few Steps Away From Starbucks, Goodlife, Banks, 24 Hr Metro...</t>
  </si>
  <si>
    <t>24 Wellesley St 402</t>
  </si>
  <si>
    <t>Spacious 792 Sf! South West Exposure! Floor To Ceiling Windows. 1 Bedrm Plus Big Solarium With 2 Washrooms! Solarium Is Separate And Private, Can Be 2nd Bedrm. Laminate Floor Throughout. Master Bedrm: Walk-In Closet; Spacious Spa Like Ensuite; Separate Shower/Tub...</t>
  </si>
  <si>
    <t>19 Clearview Dr</t>
  </si>
  <si>
    <t>Neat And Tidy 3 Bedrm Bungalow With An Outstanding Lake View. Access To The Lake Just A Few Doors Down. Large Lot With 2 Road Frontages And 2 Driveways. Bright And Open Kitchen, Dining, And Living Rm On One Side Of The Home With The Bedrms Located On The Other Side...</t>
  </si>
  <si>
    <t>47 Sixth Ave</t>
  </si>
  <si>
    <t>This Is A Fantastic Opportunity For Renovators Or Investors To Get A Great Return In A  Family Oriented Neighbourhood . 2 Bedroom , 1 Bath Bungalow With Smart Floor Plan On A 40 Ft X 100 Ft Lot. Curb Has Also Been Pre-Cut At Entrance To Existing Driveway To Allow For...</t>
  </si>
  <si>
    <t>5001 Huron St</t>
  </si>
  <si>
    <t>A Home With Lots Of Possibilities Gleaming Parquet Floors And Beautiful Natural Wood Trim Highlights Helps Create A Charming Background. Large Formal Dining Room Perfect To Entertain. The Main Floor Has 2 Bedrooms, And The Basement Has A Bedroom With A Large Window, A...</t>
  </si>
  <si>
    <t>5110 Fairview St 34</t>
  </si>
  <si>
    <t>&gt;2300 Sqft, Age-20Yrs, Detached Unit - Next To Appleby Go Station, 3 Mins To Hwy, 8-10 Mins To Mall &amp; Lakeshore. Amazing Layout, 3 Beds/ 4 Bath, Main Floor Can Be A Family Room Or 4th Bedroom, 1.5 Car Garage + 2 Car Driveway. Hardwood On Main Floor, Carpet Free Living...</t>
  </si>
  <si>
    <t>133 Branigan Cres</t>
  </si>
  <si>
    <t>Branigan Cres</t>
  </si>
  <si>
    <t>Newly Built By Remington Homes In New Subdivision, 4 Bed + 3 Bath, Double Door Entry,9' Feet On Main, Upgrade Huge Kitchen, Quartz, S/S Appliances, Pantry. Fireplace In Living, New Pot Lights Throughout, L Shape Balcony, Separate Bsmt Entrance. Close To Hwy 401 And 407...</t>
  </si>
  <si>
    <t>7169 Upton Cres</t>
  </si>
  <si>
    <t>Upton Cres</t>
  </si>
  <si>
    <t>Luxury &amp; Modern Design Meets Elegance In This Spectacular Home Nestled In One Of Mississauga's Most Coveted Communities Of Levi Creek On Prime Lot Fronting On Ravine. Over 500K Spent On This Stunning Transformation. Entertainers Dream With Chef Inspired Kitchen, B/I...</t>
  </si>
  <si>
    <t>244 Poplar Ave</t>
  </si>
  <si>
    <t>Port McNicoll</t>
  </si>
  <si>
    <t>Live &amp; Play Mere Steps From The Sparkling Shores Of Beautiful Georgian Bay! 4 Bdrm/2 Bath Raised Bungalow Located At Paradise Point In Beautiful Port Mcnicoll Offers All The Benefits Of Living Steps Away From Beautiful Patterson Park - Swimming, Playground, Picnic...</t>
  </si>
  <si>
    <t>12399 Mccowan Rd</t>
  </si>
  <si>
    <t>Custom Built 2-Storey Stone &amp; Brick Masterpiece On 1 Acre Gated Lot In Stouffville.  Approx. 9000 Sqft Of Total Living Space With 5 Bedrooms, 5 Bathrooms And A Finished Walk-Up Lower Level. This Stunning Home Was Designed To Perfection Featuring Exquisite High End...</t>
  </si>
  <si>
    <t>133 Queen St</t>
  </si>
  <si>
    <t>Alliston Investment Property Close To Shopping And School. Fenced Yard. Apt 1(Main) 1 Bedroom, Kitchen, Living Room, 4Pc Bath; Apt 2 (Upstairs) 2 Bedrooms, Kitchen, Living Room, 4Pc Bath;. 2-Separate Hydro Meters; Forced Air Gas Heating,(2 Baseboard Auxiliary Heaters...</t>
  </si>
  <si>
    <t>230 Lawrence Ave</t>
  </si>
  <si>
    <t>Location! Location!  Calling All Developers, Builders &amp; Investors. This Building Lot In The Heart Of Richmond Hill Is A Great Investment! Lot Has An Older Bungalow At Present &amp; Sellers Are Selling This Property In An As-Is Condition, With No Warranties. Lot Is...</t>
  </si>
  <si>
    <t>55 Duke St 2502</t>
  </si>
  <si>
    <t>**Assignment Sale** - Absolutely Stunning &amp; Spacious Penthouse - Luxury Building In Downtown Kitchener. 2 Br 2 Wr, 25th Flr, 10Ft Ceilings, 900 S.F. Of Living Space. Open Concept- Dynamic Expression Of Large Windows Blurs Boundary B/W Building &amp; Its Setting. Uniquely...</t>
  </si>
  <si>
    <t>5 Mariner Tr 1003</t>
  </si>
  <si>
    <t>Mariner Tr</t>
  </si>
  <si>
    <t>Stunning Sunny South By Southwest With Panoramic Views Of Lake Ontario. Ideal For A Large Family. Perfect For The Professional. Live In The Heart Of The City! Live, Work, Play, Home-School Or Simply Nest At Home! Close To Everything! Ttc To Union Stn Nearby, Parks...</t>
  </si>
  <si>
    <t>5879 Bathurst St 207</t>
  </si>
  <si>
    <t>Excellent 2-Storey Home For Small Family Or Investor In Demand Location. 2 Bedrooms Upstairs, Living/Dining Downstairs. Stucco/Brick Exterior With East-Facing Balcony Overlooking Backyard/Swimming Pool. Generous-Sized Rooms And Kitchen. Parquet And Crown Moulding...</t>
  </si>
  <si>
    <t>38 Forest Manor Rd 910</t>
  </si>
  <si>
    <t>Assignment Sale! Unbeatable Location! Parking &amp; Locker Included! 2 Brd+2 Full Baths, 749Sf+Huge Balcony. Open Concept Layout W/Laminate Floor T/O. Super Conventional Location, 7 Mins Walk To Don Mills Subway, Ttc &amp; Fairview Mall. Steps To Supermarket, Medical Centre...</t>
  </si>
  <si>
    <t>5444 Yonge St 1003</t>
  </si>
  <si>
    <t>Sun-Filled, Spacious 2 Bedroom, 2 Bathroom Apartment In The Vibrant And Affluent Community Of Willowdale. The Unit Includes A Primary Bedroom With 3-Piece Ensuite Bathroom And Walk-In Closet, Second Bedroom With A Full Closet, Breakfast Bar, Ensuite Laundry, Dining...</t>
  </si>
  <si>
    <t>12 St Ola Rd</t>
  </si>
  <si>
    <t>Limerick</t>
  </si>
  <si>
    <t>Live - Work - Play At This Income Oppourtinty Home This Spacious Bungalow Features All Main Floor Living W/ High Celling's, 3 Bedroom, 2 Bathrooms &amp; Sits On Almost An Acre (.98) Recently Renovated Bathroom, Most Flooring Being Updated, Newer Windows (2019), Water...</t>
  </si>
  <si>
    <t>30 Larchwood Dr</t>
  </si>
  <si>
    <t>Legal Duplex Corner Unit, Fully Renovated Detached(6 Bedrooms &amp; 3 Bathrooms)In High Demand Glenridge Neighborhood. A Brightly Lit Legal Basement And Fully Paid Solar Panels With Installed Net Meter Keeps Hydro Bill Close To 0. Just 4 Min Drive To Brock University, Pen...</t>
  </si>
  <si>
    <t>209792 Highway 26</t>
  </si>
  <si>
    <t>Highway 26</t>
  </si>
  <si>
    <t>Blue Mountain Charming Ski Chalet/Cottage/Home Away From Home! Nestled Amongst Mature Trees. Bright, Clean And Recently Updated And Upgraded. Huge Yard With 2 Decks And Lots Of Room For Outdoor Entertaining. Lots Of Potential - Many Possibilities! Only Minutes To The...</t>
  </si>
  <si>
    <t>6 Firelane 6A Lane</t>
  </si>
  <si>
    <t>Welcome To The Most Gorgeous Waterfront Property In The Best Area Of Niagara-On-The-Lake!!! The Amazing View Is Right From Your Own Backyard. This Newly Renovated Home Over 3000+ Sqft Living Space With 3 Large Bedrooms, 4 Full Bathrooms, A Beautiful Kitchen, And 3...</t>
  </si>
  <si>
    <t>314 Dalhousie St</t>
  </si>
  <si>
    <t>Investment Property Located In Walking Distance To Shopping, Restaurant, Transit, Churches And Downtown. Montly Rental Inc Cad 3500.00, Netting Cad 34,000.00 Per Annum. 5 Bedrooms, 2 Full Bathrooms, Newly Laminated Floor, Separate Side Entrance Through Kitchen Walk Out...</t>
  </si>
  <si>
    <t>281 Lindsay St</t>
  </si>
  <si>
    <t>Lindsay St</t>
  </si>
  <si>
    <t>Waterfront Duplex On The Trent Severn System (Scugog River) In The Town Of Lindsay. Lower Unit (Vacant) 2 Bed 1 Bath, 4 Season Sun Room Over Looking Large Yard And River. Upper Unit (Rented) 2 Bed 1 Bath And Porch Offering River Views. Large Detached Carport And Round...</t>
  </si>
  <si>
    <t>1562 Hooton Dr</t>
  </si>
  <si>
    <t>Hooton Dr</t>
  </si>
  <si>
    <t>Welcome To Country Living Paradise This Highly Desirable Agricultural Farm With A Remarkable 100 Acres Approx, W/Peace &amp; Scenery Enjoy A Solid Well Built 3 Beds Brick Home Featuring New Windows (2021)&amp; Newer Furnace (2019). A Large Barn W/Horse Stables &amp; Cow Stanchions...</t>
  </si>
  <si>
    <t>1 Tarrison St</t>
  </si>
  <si>
    <t>*Assignment Sale* Premium Location, Live By Grand River.Beautiful 4 Bdrm House Situated In "Natures Grand" Sought After New Upcoming Community In The Town Of Brantford. Built By Award Winning Builder Liv Communities. This Azure-4 Model, Elevation A,Is Less Than 1Km...</t>
  </si>
  <si>
    <t>564 Aberdeen Ave</t>
  </si>
  <si>
    <t>Golfer's Delight ~ Play Golf Every Day &amp; Enjoy Breathtaking Views Of Chedoke Golf Course From Your Newly Remodeled Dream Home. Lots Of Natural Light On The Main Floor; Gorgeous Bamboo Flooring, White Shaker Cabinetry, Eat-In Kitchen Island With Built-In Wine Rack...</t>
  </si>
  <si>
    <t>38 Catherine St</t>
  </si>
  <si>
    <t>Catherine St</t>
  </si>
  <si>
    <t>**Lake View Rooftop Terrace Of 1300Sqft**Pre-Construction Modern Detached Home With A Elegant Design Emphasis On Both Space And Functionality. 3200Sqft Above Ground Living Space, 10Ft+ Ceiling Throughout, Skylight, 4+1 Bedrooms Plus 4.5 Bathrooms, Home Office, Finished...</t>
  </si>
  <si>
    <t>34 Grand Vista Cres</t>
  </si>
  <si>
    <t>Wellington North</t>
  </si>
  <si>
    <t>Rural Wellington North</t>
  </si>
  <si>
    <t>Grand Vista Cres</t>
  </si>
  <si>
    <t>This Lovely 4 Season Manufactured Home Located In The Parkbridge Community Of Spring Valley.  The Open Concept Living Space Of This Bungalow Has 2 Beds &amp; 2 Baths Ideal For A First-Time Homebuyer Or Retiree. The Family Room With A Fantastic View Of The Backyard! The...</t>
  </si>
  <si>
    <t>266 Westforest Tr</t>
  </si>
  <si>
    <t>Pride Of Ownership Shows Everywhere In This Custom Built Thomas Field Home!!! This Pristine 3+2 Bedroom, 3 Bathroom Home Located In A Quiet Neighborhood Very Close To The Boardwalk And Costco. The Open Concept Main Floor Has A Gas Fire Place In The Living Area, Lovely...</t>
  </si>
  <si>
    <t>3 Hutton Cres</t>
  </si>
  <si>
    <t>Hutton Cres</t>
  </si>
  <si>
    <t>Beautiful Detached All Brick Home Situated On A Pool Size Lot. Located In Highly Desirable "Valley Wood" Community On A Quiet Cres. Main Floor Laundry Accessing Double Card Garage. The Home Has Been Recently Renovated With High Quality Finishing's. Four Spacious...</t>
  </si>
  <si>
    <t>613 Woodland Ave</t>
  </si>
  <si>
    <t>Woodland Ave</t>
  </si>
  <si>
    <t>11/2 Storey Large Downtown Home 2819 Sq Ft + Fully Fin Bsmt On Rare Double Lot 100' X 103'!. 5+2 Bedrooms Including Main Floor Bedrm, Plenty Of Room For An Office &amp; Gym. Gourmet Kitchen(2016), Huge Island, Granite Counters, S/S Appl's, &amp; Hardwd Floors On Main Level.  3...</t>
  </si>
  <si>
    <t>79 Crystalhill Dr</t>
  </si>
  <si>
    <t>Crystalhill Dr</t>
  </si>
  <si>
    <t>Welcome To 79 Crystalhill Drive,2 Basements With Sep Ent To Both, Could Be Rented For 3000+ Per Month A Large, Butiful, Luxurious, Exctve Styl Home In The High Demand Area Vales Of Castlemore. Over 5000 Sq Ft Lvng Space Inc 2 Bsmt. , 9Ft Celng With Loads Of Pot Lghts...</t>
  </si>
  <si>
    <t>471 Silverstone Dr</t>
  </si>
  <si>
    <t>Silverstone Dr</t>
  </si>
  <si>
    <t>A Show Stopper! This Gorgeous Detached Bungalow Offers 4Br, 3.5Wr + Legal 1-Br Bsmt Apt W/O To Huge Backyard, A Massive Open-Concept Living/Dining/Kitchen With Enormous Kitchen Island, Beautiful Quartz Countertop, Brkfst Area W/O To Patio Deck, Several Large Windows...</t>
  </si>
  <si>
    <t>44 Minna Tr</t>
  </si>
  <si>
    <t>Minna Tr</t>
  </si>
  <si>
    <t>Beautiful:Approx.2446 Sq.Ft.As Per Mpac: 4 Bedroom Detached Home With Tons Of Upgrades: Hardwood Floor On Main Floor &amp; 2nd Floor Hallway &amp; All Bedroom: Family Room With Wainscoting:Spacious Upgraded Kitchen Cabinets, Backsplash, Stainless Steel Appliances:Oak Staircase...</t>
  </si>
  <si>
    <t>3202 Post Rd</t>
  </si>
  <si>
    <t>Post Rd</t>
  </si>
  <si>
    <t>Luxurious 3,600 Sqft Modern Open Concept 4 Bedrooms With 3 Full Washrooms On 2nd Floor, Office On Main Floor, Boasting 10Ft Ceiling On Main And 9Ft In Basement And 2nd-Floor. Hardwood Throughout, Chef Inspired Kitchen With Central Island, Built In Appliances, Quartz...</t>
  </si>
  <si>
    <t>391 Kipling Ave</t>
  </si>
  <si>
    <t xml:space="preserve">Great Location! Permit For A 3000Sqft Single Car Garage Detached Home With 3 Large Ensuites, 9Ft Ceiling, Walk-Up Basement. Close To All Amenities, Gardiner, Ttc, Highways, Parks, Schools, A Lot Of New Developments In The Area. </t>
  </si>
  <si>
    <t>50 Hillside Dr</t>
  </si>
  <si>
    <t>Hillside Dr</t>
  </si>
  <si>
    <t>Bramalea Woods-Premium Location-Premium Huge Lot. Beautiful House, Well Maintained By The Owners And Current Occupants New Hdwd Floors Upstairs, Freshly Painted, Vinyl Windows, Renovated Bathrooms, Professionally Finished Bsmt, Inground Sprinkler System. Expansive...</t>
  </si>
  <si>
    <t>7245 Lancaster Ave</t>
  </si>
  <si>
    <t>Lancaster Ave</t>
  </si>
  <si>
    <t>!! Investors Dream !! Wake Up Call For All !! Huge 3 Level Backsplit With One Bedroom Legal Basement Apartment Registered With The City Of Mississauga, On A Deep Lot With A Private Driveway, Feels Like Detached, 3 Washrooms, Pot Lights, Modern Kitchen, Stainless Steel...</t>
  </si>
  <si>
    <t>45 Heritage Crt</t>
  </si>
  <si>
    <t>Heritage Crt</t>
  </si>
  <si>
    <t>This Is The One! Beautiful, Bright, Clean, Spacious Semi (3 Bed 2.5 Bath) In Barrie's Desired South End. Quiet Street. Close To Transit, Schools, Highways For Commuting, Shopping. This 1365 +215 Finished Sq Ft Semi Features A Bright Eat In Kitchen, Large Hallways...</t>
  </si>
  <si>
    <t>7 Symond Ave</t>
  </si>
  <si>
    <t>Guthrie</t>
  </si>
  <si>
    <t>Symond Ave</t>
  </si>
  <si>
    <t>Quick Access To Hwy 11, &amp; W/In 20 Min Drive To Barrie &amp; Orillia. Walking Distance To Lake Simcoe, Boat Launch, Parks And Beach. Custom Built Fully Fin Home, Outfitted With Luxurious Finishes. Home Incl. Cathedral Ceilings, Gas Fireplace, 8 Ft Solid Wood Doors, Remote...</t>
  </si>
  <si>
    <t>66 Maple St</t>
  </si>
  <si>
    <t>Maple St</t>
  </si>
  <si>
    <t>Views To The Iconic Collingwood Grain Towers From Your Driveway, Luxury Of Walking To Any Restaurants And Shopping The Downtown Has To Offer. Bright Open Concept Layout Of The Great Room Overlooks The Expansive Fenced Back Yard And Covered Patio. Entertaining Will Be A...</t>
  </si>
  <si>
    <t>988 Mosley St</t>
  </si>
  <si>
    <t>Mosley St</t>
  </si>
  <si>
    <t>This Cute And Cozy Home Has So Many Updates Since The Existing Owners' Moved In And Is In Such A Spectacular Area Of Wasaga Beach It Will Be Hard To List All Of Them. New Windows, Updated Electrical, New Floors, Original Hardwood In L.R., New Front Door, New Furnace...</t>
  </si>
  <si>
    <t>6037 County Rd 10 Rd</t>
  </si>
  <si>
    <t>County Rd 10 Rd</t>
  </si>
  <si>
    <t>One Of A Kind, Unique Property With A Beautiful Century Farm Home Full Of History &amp; Character. Live, Work, Play In A Central Location On 13.25 Acres W/2 Driveways. Enclosed Porch Opens To Large Eat-In Kitchen. Dining&amp;Living Rms W/Org Basebrds. 4Bed/2Bath. Upper Bath...</t>
  </si>
  <si>
    <t>71 Sutcliffe Cres</t>
  </si>
  <si>
    <t>Sutcliffe Cres</t>
  </si>
  <si>
    <t>78' Lot,6000Sqft Living Space Stone Front 3 Car Garage 4 Ensuite Dream Home. 10' Ceiling On G/ Numerous Sparkle Crystal Chandeliers &amp; Pot Lites, Newer Iron Picket Stairs, New Vial Windows, H/W Floor Throughout. Modern Granite Kitchen W/S.S Appliances. New Bsmt Finished...</t>
  </si>
  <si>
    <t>1165 Glen Kerr Dr</t>
  </si>
  <si>
    <t>Glen Kerr Dr</t>
  </si>
  <si>
    <t>This Home Shows Pride Of Ownership Custom Built Very Peaceful Living. Updated Kitchen New Cabinets Open Concept, New Roof 2021, New Garage Doors 2021. Freshly Painted, Engineered Hardwood On Main And Upper Level, Beautiful Good Size Sunroom (17.8 X 8) Feets. Perfectly...</t>
  </si>
  <si>
    <t>18 Ridgepoint Rd</t>
  </si>
  <si>
    <t>Ridgepoint Rd</t>
  </si>
  <si>
    <t>Magnificent Premium Ravine (300K) Home In The Exclusive Top Of The Notch Area Of Kleinburg. Beautifully Designed High-End Finishes In And Out With 3 Car Tandom Garage!! 5000 Sqft. Of Luxury Space That Contains A Large Open Concept Kitchen  And Morning Kitchen And Pet...</t>
  </si>
  <si>
    <t>83 High St</t>
  </si>
  <si>
    <t>Spectacular Investment Opportunity. Grandfathered Legal 4 Plex + Office. Extensive Recent Exterior And Structural Renovations. 3-2 Bdrm Units,2-3 Bdrm Units. Each W/Separate Hydro &amp; Water. Each Has 4 Pc Bath &amp; Kitchen. Loads Of Upside Potential With Interior Unit...</t>
  </si>
  <si>
    <t>296 Sussex Ave</t>
  </si>
  <si>
    <t>Sussex Ave</t>
  </si>
  <si>
    <t>Oversized 60 Ft Corner Lot, Amazing 3+2 Bedroom Detached Home, Park-Facing, Newly Renovated, 2 Kitchen, Separate Entrance Finished Basement. Top Ranked Bayview Secondary School, Close To Go Transit, Shopping Plazas, Restaurants, Community Centre And Hwy 404. Stainless...</t>
  </si>
  <si>
    <t>6025 Latimer Rd</t>
  </si>
  <si>
    <t>Latimer Rd</t>
  </si>
  <si>
    <t>143 Acres Hobby Farm Minutes To The Briars+ Jackson's Point. Easy Access To 404 Extension Off Highway 48 On Quiet Dead End Street. Consists Roughly 50 Acres Of Bush On East End Of Land + Roughly 100 Acres Farmland Currently Divided Into Three Pastures. Neighbouring...</t>
  </si>
  <si>
    <t>485 Rossland Rd</t>
  </si>
  <si>
    <t>Rossland Rd</t>
  </si>
  <si>
    <t>Well Maintained Bright 3 Bedroom &amp; 3 Washroom End Unit Th That Feels Like A Semi! Freshly Painted, Recently Updated Engineered Hardwood Floors. Large Family Sized Kitchen W/Breakfast Area, W/O To Balcony. Property Is Conveniently Located To All Major Amenities...</t>
  </si>
  <si>
    <t>102 Aldred Dr</t>
  </si>
  <si>
    <t>Port Perry</t>
  </si>
  <si>
    <t>Aldred Dr</t>
  </si>
  <si>
    <t>Properties Like This Don't Come On Market Too Often So When They Do You Should Take Advantage Of The Opportunity. No Expense Spared Developing This Property, 2+2 Bed, 3 Bath Raised Bungalow With Multiple Walkouts To Decks &amp; Entertaining Areas. Covered Back Porch Over...</t>
  </si>
  <si>
    <t>20 Sandown Ave</t>
  </si>
  <si>
    <t>Birchcliffe-Cliffside</t>
  </si>
  <si>
    <t>Sandown Ave</t>
  </si>
  <si>
    <t>A Great Home In The Heart Of Birchcliff. A Quiet Street In Wonderful Family Neighborhood. Walk To Shops, T.T.C., Parks, Go Train, Schools (R.H. King Academy. Finished Basement With Separate Entrance. Enjoy The Spacious Deep Sun Drenched Fenced Backyard. Ready To Move...</t>
  </si>
  <si>
    <t>63 Jones Ave</t>
  </si>
  <si>
    <t>Amazing Opportunity In South Riverdale! This Newly Built Beauty W/ Tons Of Sqft Spread Over Three Floors Offers Huge Entertainers' Kitchen On 2nd Level &amp; Adjacent Dining/Fam Rm W/ Flr To Ceil Windows! 3rd Level Showcases Spacious Primary W/ Ensuite Plus Add'l 2 Bedrms...</t>
  </si>
  <si>
    <t>33 Rutledge Ave</t>
  </si>
  <si>
    <t>Rutledge Ave</t>
  </si>
  <si>
    <t>Gorgeous Over Sized Bungalow In A Highly Desirable Location!! Spend Thousands Of $$$. Renovated. Cash Flow Property. Basement Has 2 Individual Separate Entrances, One 2 Br Unit &amp; One 1 Br Unit ( Income Potential ($3000). Front Door 2021, Roof Shingles 2020, Furnace...</t>
  </si>
  <si>
    <t>26 Frances Cres</t>
  </si>
  <si>
    <t>Frances Cres</t>
  </si>
  <si>
    <t>Rarely Found Super Deep Lot 52Ft X 259Ft In Prime Agincourt Location. $$$ Spent On Recent Renovation: Brand New Kitchen, Brand New Basement Laminate Flr. Upgraded Lights, Fresh Painted. New Main Flr Washroom Vanity. Separate Entrance To Basement. Quiet Neighborhood...</t>
  </si>
  <si>
    <t>5104 Tom Thomson Crt</t>
  </si>
  <si>
    <t>Tom Thomson Crt</t>
  </si>
  <si>
    <t>Spectacular 7 Bedroom, 5 Bathroom Custom Built Home Situated As The Focal Point On The Desirable Tom Thomson Crt. Over 6000 Sqft Of Luxurious Living Space! Nestled Amongst Estate Homes In The Exclusive Hamlet Of Claremont. Luxury Detail And Finishes. Beautiful Sun...</t>
  </si>
  <si>
    <t>1259 Ilona Park Rd</t>
  </si>
  <si>
    <t>Ilona Park Rd</t>
  </si>
  <si>
    <t>Fully Brick Bungalow Near Waterfront. 5Mins Walking To Waterfront, 5Mins Driving To Pickering Go. Landscaping In Front, Drive Recently Repaved, Back Boasts Private Yard, Inground Pool With Huge Stone Patio, Marina, Walk To Trails, Specialty Shops, Spacious Kitchen...</t>
  </si>
  <si>
    <t>22 Lytton Blvd</t>
  </si>
  <si>
    <t>Lytton Blvd</t>
  </si>
  <si>
    <t>This Charming Two-Storey Home W/5 Bdrms And 4 Baths Is Located In One Of The Most Sought After Streets In Uptown. Filled With Charm &amp; Character Lytton Offers A Spacious Living Area W/Large Principal Rooms. A Functional Layout With The Office &amp; Family Room On The Main...</t>
  </si>
  <si>
    <t>128 King St 1408</t>
  </si>
  <si>
    <t>Assignment Sale. Investors And Parents Of Students Welcome To One28 Condos On King Street. This Amazing Unit On 13th Floor Comes With Very Open Concept Den, Spacious Living, Dining, Kitchen Area &amp; Walk Out To Balcony. This Luxury One Bedroom Condo Located Just Minutes...</t>
  </si>
  <si>
    <t>397 King St 115</t>
  </si>
  <si>
    <t>This Unit Is 2056 Sqft, Spans 2 Levels, With A Private Entrance From The Outdoors And Double Car Garage. Amenities Include A Gym, Roof Top Patio And A Locker. Walk In Through Your Own Private Terrace To 18 Ft Ceilings, 2 Large Bedrooms, 2 Full Baths, An Open Kitchen...</t>
  </si>
  <si>
    <t>3845 Lake Shore Blvd 501</t>
  </si>
  <si>
    <t>New Laminate Floor In Great Room, New Stove, Fridge, Spacious Large 3 Bed/2 Washroom Condo In Spectacular Location. Locker.2 Underground Parking.Well Maintained Ideally Located Across From Long Branch Go &amp; Ttc At Your Door.Steps To Lake, Beach, Marie Curtis Park...</t>
  </si>
  <si>
    <t>349 Rathburn Rd Ph103</t>
  </si>
  <si>
    <t>2 Bedrm &amp; 2 Full Washrm Unit @Grande Mirage By Square One. Luxurious And Stunning  Unit In The Heart Of Mississauga. Unobstructed Views, 9'Ft Ceilings, Granite Countertops, European Style Kitchen Cabinetry, Laminate Floors. Steps To Sq1 Mall, Sheridan College...</t>
  </si>
  <si>
    <t>2287 Lake Shore Blvd 309</t>
  </si>
  <si>
    <t>Luxurious Grand Harbour, Truly Extraordinary Architectural Statement (Go See It!) Luxury Unit W Generous Square Footage. Resort Style Living At Epicenter Of Humber Shores. Timeless Sunsets &amp; South, Blue Diamond Views From Intimate Terrace. European Style Gardens...</t>
  </si>
  <si>
    <t>3 Marine Parade Dr 1906</t>
  </si>
  <si>
    <t>Marine Parade Dr</t>
  </si>
  <si>
    <t>The Finest In Retirement Living! Bright Open Concept 1 Bedroom Unit At Hearthstone By The Bay! Layout, Floor To Ceiling Windows, Large Kitchen And Spacious Master Bedroom W/ A 3 Pc Ensuite, And A Walkout To Open Balcony. Hearthstone Is About Convenience &amp; Peace Of Mind...</t>
  </si>
  <si>
    <t>9 Michael Power Pl 703</t>
  </si>
  <si>
    <t>Rare 2 Bed 1 Bath Unit In Port Royal.  Walking Distance To Islington And Kipling Station Doesn't Get Better For Anyone Who Loves To Enjoy The City Or Commute To Work. This Spacious Unit Has Hardwood Flooring Throughout Living/Dining And Has Been Well Maintained.  Walk...</t>
  </si>
  <si>
    <t>3525 Brandon Gate Dr 18</t>
  </si>
  <si>
    <t>Brandon Gate Dr</t>
  </si>
  <si>
    <t>!! Look No Further !! This Extra Large 3 + 1 Bedroom End Unit Feels Like Semi. Share Only One Wall, Maximum Privacy, Private Driveway, Fully Renovated, Lots Of Pot Lights, S/S Appliances, New Furnace (2021), Hwt, Finished Basement, New Window Coverings, Spent Thousands...</t>
  </si>
  <si>
    <t>18 Balmoral Dr</t>
  </si>
  <si>
    <t>Balmoral Dr</t>
  </si>
  <si>
    <t>Attention All First Time Home Buyers &amp; Renovators! This Bright &amp; Spacious End Unit Townhome W/ A Fantastic Layout Has 3 Good Sized Bdrms, 2 Baths, A Large Eat-In Kitchen &amp; Newly Reno'd Bsmt! Great Opportunity To Add Your Own Personal Touches To Make This Your Dream...</t>
  </si>
  <si>
    <t>4645 Jane St 339</t>
  </si>
  <si>
    <t>This Is A Clear View 2 Br Condo Unit With A Parking And Balcony; Located Near Subway Stn, York University, Ttc Bus, And In Front Of A Plaza With Supermarket; Laminate And Ceramic Floor Throughout; Ready To Move In Or Purchase As An Investment 2 Fridges, Stove, Washer...</t>
  </si>
  <si>
    <t>125 Long Branch Ave 31</t>
  </si>
  <si>
    <t>Long Branch Ave</t>
  </si>
  <si>
    <t>Stunning, Modern Townhome - 2 Bedrm, 3 Bathrms, Open Concept Kitchen/Living Area - Centre Island, Quartz Counters, Main Floor Laundry, 9 Ft Ceilings Throughout. Primary Bedroom With Ensuite, W/I Closet + Private Balcony. Gorgeous Spacious Private Roof-Top Terrace...</t>
  </si>
  <si>
    <t>252 Penetanguishene Rd 10</t>
  </si>
  <si>
    <t>Georgian Drive</t>
  </si>
  <si>
    <t>Penetanguishene Rd</t>
  </si>
  <si>
    <t>Turnkey Investment With Rare Cash Flow. Newly Built Townhouse Ideal For First Time Home Buyer Or Perfect Investment. Walking Distance To Both Georgian College And Royal Victoria Hospital. This Home Features 4-Bdrms, Each With Its Own Ensuite Bath, Shared Laundry, Large...</t>
  </si>
  <si>
    <t>1047 Mississaga St 306</t>
  </si>
  <si>
    <t>Mississaga St</t>
  </si>
  <si>
    <t>This Is Exactly What U Have Been Looking For W/ Its Eazy Low Maintenance Lifestyle. Don"T Miss This Opportunity To Own This Charming Move In Ready 2 Bed, 1 Bath Condo Unit. Many Updates Include Flooring, Paint, Bathroom, Windows And More. Comes With Exclusive Parking...</t>
  </si>
  <si>
    <t>2908 Highway 7 Rd Th107</t>
  </si>
  <si>
    <t>Where Luxury Meets Modern-This State Of The Art Townhouse In The Core Of Vaughan Awaits You. Brand New Never Lived Suite Boasts In Luxury Finishes From Top To Bottom. Miele Applicances, Gorgeous Countertops,Waterfall Island, High Ceilings, Large Windows, The List Goes...</t>
  </si>
  <si>
    <t>301 Sea Ray Ave C212</t>
  </si>
  <si>
    <t>Perfect 1+1 Bedroom Condo (Functions As A 2 Bdrm. Perfect Getaway Unit For The Family Or Investment! Covered Large Balcony With West Exposure. Live Every Day Like It's Friday At The Harbour Year Round Resort! Upgraded With Automated Shades. Summer Beach, Sports, Golf...</t>
  </si>
  <si>
    <t>2910 Highway 7 2701</t>
  </si>
  <si>
    <t>Turn-Key Move In Ready Condo With Furniture Included! Floor To Ceiling Windows With Breathtaking Views!  Includes 1 Parking &amp; 1 Locker!  5 Star Building Amenities, 24 Hr Concierge, Party Room, Indoor Pool, Sauna, Gym, Media Room, Games Room, And Rooftop Deck/Garden...</t>
  </si>
  <si>
    <t>7 Townsgate Dr 815</t>
  </si>
  <si>
    <t>Townsgate Dr</t>
  </si>
  <si>
    <t>This Open Concept, All Inclusive Bright, Updated &amp; Professionally Cleaned Unit Is Move In Ready. Offering Spacious 2 Split Bedroom Layout, With Wall To Wall Windows, Large Dining + Living Room With Ample Space For An Office/Den. Making It Perfect For Entertaining, Yet...</t>
  </si>
  <si>
    <t>555 William Graham Dr 328</t>
  </si>
  <si>
    <t>Beautiful Executive Condo At The Arbors With Desirable Westerly Views, Upgraded Kitchen With Pendant R/I, Under Cabinet Lighting/Valance,Quartz Counters, Backsplash, S/S Appliances, Open Concept With Private Balcony. Primary Bedroom With 4Pc Ensuite. A Den, Office Or...</t>
  </si>
  <si>
    <t>3220 Sheppard Ave 208</t>
  </si>
  <si>
    <t>Welcome To East 3220.Brand New Large 2 Bedroom Unit. European Style Kitchen With Upper Cabinets, Laminate Floors Throughout. Incl. One Parking. Great Amenities Including Overnight Guest Suite, Theatre Room,   Children Playroom, Library, Game Room, Dining Room,Gym, 8Hrs...</t>
  </si>
  <si>
    <t>100 Harbour St 6910</t>
  </si>
  <si>
    <t>3B, 2Wr + Study Suite At Luxury Harbour Plaza Developed By Menkes. High Fl Corner Unit, L-Shape Windows Thruout. Large Balcony; Sw Facing W/Unobstructed Lake &amp; Dt Core View. Master Br +W/I Closet &amp; 4Pcs Ensuite Bath. Study Area Can Used As A Ofc Area. Modern Kitchen W...</t>
  </si>
  <si>
    <t>75 The Esplanade Way 2403</t>
  </si>
  <si>
    <t>The Esplanade Way</t>
  </si>
  <si>
    <t>Rare Opportunity To Be The 1st To Live In This Bright &amp; Spacious Corner Unit Near Toronto's Waterfront. 75 The Esplanade #2403 Is A Stunning 3-Bed, 2-Bath, 1,283 Sqft Open-Concept Unit With Custom Kitchen, Southern &amp; Western Views, Floor To Ceiling Windows, Two Large...</t>
  </si>
  <si>
    <t>88 Davenport Rd 501</t>
  </si>
  <si>
    <t>Luxury Living  "The Florian" Elegant Boutique Building In The Heart Of Yorkville., Rare Terrace Suite Is Perched Overlooking The Courtyard Private Wine Fridge And Use Of Tasting Room . The Suite Has Two Large Bedrooms With Full Ensuite, A Large Den/ Family Rm With A...</t>
  </si>
  <si>
    <t>75 The Esplanade Way 202</t>
  </si>
  <si>
    <t>Rare Opportunity To Be The 1st To Live In This Bright &amp; Spacious Corner Unit Near Toronto's Waterfront. 75 The Esplanade #202 Is A Stunning 3-Bed, 2-Bath, 1,052 Sqft Open-Concept Unit With Custom Kitchen, Southern &amp; Eastern Views, Floor To Ceiling Windows, And Two Open...</t>
  </si>
  <si>
    <t>180 University Ave 2909</t>
  </si>
  <si>
    <t>University Ave</t>
  </si>
  <si>
    <t>Enjoy Top Of The Line Amenities And Services, Corner Unit, Breathtaking South East View, See Lake, Cn Tower, Rogers Center, Roy Thomson Hall, Five Star Shangri-La Hotel, Top Quality Kitchen, Marble Baths, Granite Counter Top In Kitchen &amp; Bathroom, Best Condo In...</t>
  </si>
  <si>
    <t>97 Lawton Blvd 202</t>
  </si>
  <si>
    <t>Lawton Blvd</t>
  </si>
  <si>
    <t>Prime Location In Deer Park. Quiet Boutique Building With Forever Views. The Largest Unit In The Building 1000 Sf. Kitchen Open To Living And Dining Rooms W Bay Windows And Juliette Balcony. Spacious Bedrooms, Master Has Ensuite With Jacuzzi And Walk In Closet With...</t>
  </si>
  <si>
    <t>55 Harbour Sq 1913</t>
  </si>
  <si>
    <t>Luxury Living In One Of Toronto's Finest Condominiums On The Waterfront, Newly Renovated From Top To Bottom W/Open Concept, Floor To Ceiling Window, Laminate Throughout, Smooth Ceilings, Pot Lights, Modern Kitchen With S/S Appliances &amp; Quartz Countertop/Backsplash...</t>
  </si>
  <si>
    <t>1 Duplex Ave 105</t>
  </si>
  <si>
    <t>Duplex Ave</t>
  </si>
  <si>
    <t>!!Location!! Sunny &amp; Spacious Townhouse Like W/ Direct Underground Access To Finch Subway. Almost 2000Sf. Beautiful 3 Level Condo. Completely Renovated W/ High-End Materials. Brazilian Cherry Hardwood Flr Throughout. Bathrooms Renovated W/ Marble Flr &amp; Granite Vanities...</t>
  </si>
  <si>
    <t>15 Northtown Way 628</t>
  </si>
  <si>
    <t>Northtown Way</t>
  </si>
  <si>
    <t>+Tridel Luxury Building+ Rare Corner Suite, Lots Of Windows Nw Exposure. Great Open Concept Layout, 2 Split Bedrooms, 2 Full Baths. Original Owner, Mrs Clean Lives Here. Engineered H/Wood Thru-Out (2 Yrs) Updated Bath (2 Yrs). All Utilities Included In Condo Fee. 24 Hr...</t>
  </si>
  <si>
    <t>45 Curtis St</t>
  </si>
  <si>
    <t>Picton</t>
  </si>
  <si>
    <t>Curtis St</t>
  </si>
  <si>
    <t>Incredible 2 Storey Town House In The Heart Of Picton. 1673 Sq Ft As Per Builder Floor Plan. 9 Feet Ceiling On Main Floor. Pot Lights Inside And Outside. Total 3 Parking Space. Main Floor Laundry, Access To Garage From Laundry Room. S/S Appliances In The Kitchen...</t>
  </si>
  <si>
    <t>153 Edger Bonner Ave</t>
  </si>
  <si>
    <t>Edger Bonner Ave</t>
  </si>
  <si>
    <t>Enjoy The Beautiful Community Of Rockwood! Located In A Newer Subdivision. You Will Love Coming Home To This Newly Built Home With Gorgeous Sunrise/Sunset View. Open Concept Main Floor W/9" Ceilings. Hardwood Floors Throughout. Spacious Bedroom 3 W/Walk-In Closets...</t>
  </si>
  <si>
    <t>328 Centre St</t>
  </si>
  <si>
    <t>Beautiful Updated 3 Bedroom Semi Detached On A Big Lot, Tastefully Decorated, Very Spacious Family, Living &amp; Dining Room, Updated Washrooms, Open Concept Kitchen, New Light Fixtures.. A True Beauty Must Be Seen, Private Oasis At The Back W/ New Patio Blocks, Hottub...</t>
  </si>
  <si>
    <t>126 Forestview Dr</t>
  </si>
  <si>
    <t>Galway-Cavendish and Harvey</t>
  </si>
  <si>
    <t>Rural Galway-Cavendish and Harvey</t>
  </si>
  <si>
    <t>Forestview Dr</t>
  </si>
  <si>
    <t>Shared Ownership Of 275 Acres &amp; Over 4 Km Of Waterfront On Sandy &amp; Bald Lakes. Lake Access By Association, Picnic Areas &amp; Beaches. Short Walk To Your Own Dock On Little Bald Lake. 3+1 Bdrm, 3 Bath W 4-Season Sunroom W Propane Stove, Cathedral Ceilings, Walk In Pantry...</t>
  </si>
  <si>
    <t>11 Blossom Rdge</t>
  </si>
  <si>
    <t>Central Elgin</t>
  </si>
  <si>
    <t>This Two Story Beauty Boasts Upgrades Throughout Including: Large Eat In Kitchen With Mud Room Access/Sliding Door Access To Rear Yard, Carpet Free Living Spaces, Main Floor Laundry, Gas Fireplace In The Living Room, Primary Bedroom With His And Her Walk In Closets And...</t>
  </si>
  <si>
    <t>21 Sackitt Rd</t>
  </si>
  <si>
    <t>Sackitt Rd</t>
  </si>
  <si>
    <t>Waterfront 3 Bedroom, 2 Bath Home On Canal Less Than A 500' Boat Ride Into Cameron Lake (Trent System).  Wet Slip Boathouse Has Been Used By Seller To Park/Store Pontoon Boat.  Fish From Your Property. Sunrise Views Of Cameron Lake Over The Canal. Living Room, Open To...</t>
  </si>
  <si>
    <t>9 Crestcombe Rd</t>
  </si>
  <si>
    <t>Custom Brick Bungalow W/Dbl Car Garage Plus Inground Pool Landscaping On Beautiful Lot In Sought After Neighbourhood! Move In Ready W/Newly Remodelled Kitchen &amp; Baths &amp; Fresh Paint. Home Boasts Original Flr To Ceiling Brick Fireplace In Livingrm. Front Sunrm Nook Suits...</t>
  </si>
  <si>
    <t>33 Edinborough Crt</t>
  </si>
  <si>
    <t>Edinborough Crt</t>
  </si>
  <si>
    <t>A Semi-Detached Triplex In Central/West Toronto! 3 One Bed Room Units! 4 Separate Meters! Tenants Pay Their Own Hydro! Well-Managed Building. Private Drive With 2 Entrances And Parking For 6 Cars. Upgraded Electrical, Furnace 2015, Roof 2010. Separate Laundry Room At...</t>
  </si>
  <si>
    <t>74 Royal Palm Dr</t>
  </si>
  <si>
    <t>Royal Palm Dr</t>
  </si>
  <si>
    <t>Location! Location! Location! Detached, This 4 Bedroom Heart Lake Beauty Home On A Quiet Street. 1.5 Car Garage (Can Easily Fit 2 Cars), 4 Car Driveway, Oversized Lot. Completely Renovated Top To Bottom, Crown Moulding &amp; Hardwood Throughout *** Too Much To Mention...</t>
  </si>
  <si>
    <t>1467 Kenmuir Ave</t>
  </si>
  <si>
    <t>Kenmuir Ave</t>
  </si>
  <si>
    <t>Prime Builders Lot With 50 Foot Frontage! Clean, Level, Dry Land With Mature Trees On Sought After Street In Highly Desirable Mineola East. Great Opportunity To Build Your Dream Home Or Have A Rental Property Just Outside Of The City. 15 Minutes To Pearson Airport...</t>
  </si>
  <si>
    <t>17317 Innis Lake Rd</t>
  </si>
  <si>
    <t>Innis Lake Rd</t>
  </si>
  <si>
    <t>Luxurious Custom Country Home Located On 80+Acres In Caledon! Surrounded By A Gorgeous Treed Landscape This Exquisite Home Features High End Finishes T/O, A Primary Suite On The Main Lvl, Formal Din Rm, Sensational Liv Rm Open To The Home Chefs Dream Kit W/W-Out...</t>
  </si>
  <si>
    <t>2033 Lakeshore Rd</t>
  </si>
  <si>
    <t>Gorgeous Custom Built Stylish Raised Bungalow In A Huge Premium Lot With 97'X159'. High Ceiling Porch With Cathedral Ceiling. Vaulted Ceiling In Living &amp; Dining Area.  W/O To Balcony From Living/Dining Room. Large Inground  Pool Heated With Solar System. Backing On To...</t>
  </si>
  <si>
    <t>11 Riverside Cres</t>
  </si>
  <si>
    <t>Riverside Cres</t>
  </si>
  <si>
    <t>Muskoka-Like Water Views Abound From This Exceptionally Renovated 5 Bedroom Home. Tucked Away Down Coveted Riverside Crescent, On A 75' X 257' South Facing Waterfront Lot, This Home Has Been Thoughtfully Renovated With Clean Living In Mind. Features Include Designer...</t>
  </si>
  <si>
    <t>19 Emerald Terr</t>
  </si>
  <si>
    <t>Emerald Terr</t>
  </si>
  <si>
    <t>An Incredible All-Brick Executive Bungalow On Quiet Cul-De-Sac, In The Heart Of Sought After Sugarbush! Situated On A Half Acre Treed Lot, Steps From The Simcoe County Trail System, Hiking &amp; Biking &amp; Mins From Horseshoe Valley Resort &amp; The New Vetta Nordic Spa...</t>
  </si>
  <si>
    <t>3067 Ogdens Beach Rd</t>
  </si>
  <si>
    <t>Ogdens Beach Rd</t>
  </si>
  <si>
    <t>Custom Built And Exceptionally Designed, The Home Sits On Six Acres Of Forested Land With Walking Trails Throughout. This Stunning Home Possesses Three Unique Features That Stand Out And Complete The Dream. First, A Completely Separate Suite Perfect For In-Laws With A...</t>
  </si>
  <si>
    <t>5472 19th Ave</t>
  </si>
  <si>
    <t>Rural Markham</t>
  </si>
  <si>
    <t>19th Ave</t>
  </si>
  <si>
    <t>Country Living! City Convenience! Spacious 11/2 Storey Home With Attached Garage-Finished Walk-Out Bsment Situated On 1.19 Acres-Mature Trees-Meandering Stream-View Of The Countryside-Open Concept Lr&amp;Dr-Cathedral Ceilings-W/O To South Facing Deck-Oak Kit-Acc To Gar-3+1...</t>
  </si>
  <si>
    <t>276 Carmeron St</t>
  </si>
  <si>
    <t>Cannington</t>
  </si>
  <si>
    <t>Carmeron St</t>
  </si>
  <si>
    <t>Excellent Opportunity To Own 33.68 Acres Within The Towns Development Zone. Property Features Large 3 Bedroom Brick Home, 36X20 Storage Barn, 44X17 Pig Barn &amp; Multiple Fenced Paddocks. Lots Of Frontage Along Cameron St. And Along Beaver River. Great Investment. Easy...</t>
  </si>
  <si>
    <t>2856 6 Line</t>
  </si>
  <si>
    <t>6 Line</t>
  </si>
  <si>
    <t>Calling All Investors...Excellent Investment Potential For Future Development. Prime Location With Beautifully Manicured 1.84 Acres In The Heart Of Bradford. Separate Driveway Off Milligan St. Perhaps You Can Build Your Own Cal De Sac With Estate Homes Or More...</t>
  </si>
  <si>
    <t>170 Tango Cres</t>
  </si>
  <si>
    <t>Tango Cres</t>
  </si>
  <si>
    <t>Perfect 3+1 Freehold Townhome In A Family Friendly Neighbourhood *3 Yrs New* W/ Tarion Warranty *Long Driveway &amp; Backyard Space* True Open Concept Floor Plan *9Ft Ceilings* Gourmet Kitchen W/ 8Ft Centre Island + New Stainless Steel Apps &amp; Lots Of Cabinet Space *Gas...</t>
  </si>
  <si>
    <t>62 Farrell Rd</t>
  </si>
  <si>
    <t>Farrell Rd</t>
  </si>
  <si>
    <t>Beautifully Designed 5+1 Bed &amp; 6Bath Detached Home With 4500+ Living Space In Uws! 10' On Main, 9' On Sec/Bsmt! Features Gourmet Eat-In Kitchen With B/I Appliances! Formal Dining Room! Bright Family Room With Fireplace. Chief Kitchen With Art Backsplash. All Bedrooms...</t>
  </si>
  <si>
    <t>35 Smallwood Circ</t>
  </si>
  <si>
    <t>Smallwood Circ</t>
  </si>
  <si>
    <t>Top 5 Reasons You Will Love This Home: 1) New Custom Kitchen W/ Luxury Wolf S/S Appliances, Quartz Counter-Top &amp; Breakfast Area 2) Spacious Living Room W/ Fireplace &amp; Open Concept Family/Dining Room 3) Spacious 4 Bedrooms + 3 Bathrooms W/ Large Closets &amp; Windows On 2nd...</t>
  </si>
  <si>
    <t>185 Frederick St</t>
  </si>
  <si>
    <t>First Time Ever Being Offered For Sale 6 Bed 2 Bath Home In The Heart Of Keswick. Main Floor Features A Large Master Bedroom With Walkout To  Deck, Currently Being Used As A Family Room  2nd Bdrm  Or Office,  4 Large Bedrooms,  1 Bath On Second Floor, All New Windows...</t>
  </si>
  <si>
    <t>4 Burbank Circ</t>
  </si>
  <si>
    <t>Adjala-Tosorontio</t>
  </si>
  <si>
    <t>Everett</t>
  </si>
  <si>
    <t>Burbank Circ</t>
  </si>
  <si>
    <t>Located In A Great Mature Neighbourhood In Everett, This 3+1 Bedroom 4 Level Side Split Has Been Lovingly Maintained And Upgraded. Spacious Principal  Rooms On An Premium Lot For A Growing Family,  Featuring Large Rec Room With Wood Stove, Newer Kitchen, Powder Room...</t>
  </si>
  <si>
    <t>108 Porchester Dr</t>
  </si>
  <si>
    <t>Porchester Dr</t>
  </si>
  <si>
    <t>*Original Family Owned Home Since 1957*Spacious &amp; Bright With Large Addition Having Cathedral Ceilings*W/O To Deck Overlooking Fenced Yard*High Demand Area*Separate Side Entrance* Private Driveway*100 Amp Electrical On Breakers*Open Concept Updated Kitchen W/Eating...</t>
  </si>
  <si>
    <t>875 Finley Ave</t>
  </si>
  <si>
    <t>Finley Ave</t>
  </si>
  <si>
    <t>Perfect South Ajax Location!  This Lovely 3 Bedroom Offers An Updated Kitchen With Granite Counters, Stainless Steel Appliances, Open To A Bright Family Room With Pot Lights.  Renovated Baths. Big Bay Window In The Lr/Dr. Great Lower Rec Room, Spacious Laundry. Large...</t>
  </si>
  <si>
    <t>13 Riverview Dr</t>
  </si>
  <si>
    <t>Riverview Dr</t>
  </si>
  <si>
    <t>Spectacular 4 Bdrm Family Home Nestled On A Picturesque 100X220 Ft Mature Lot! Ready For Your Finishing Touches! Pot Lights, Walk Out To Back Yard From Living Rm Plus Family Rm W/Cozy Gas F/P   Masterbed Has A 4 Pc Ensuite  Beautiful Gourmet Kitchen Complete W/Quartz...</t>
  </si>
  <si>
    <t>23 Woodfield Rd</t>
  </si>
  <si>
    <t>Woodfield Rd</t>
  </si>
  <si>
    <t>Fantastic, Completely Rebuilt Legal Residential Property With 3 Self-Contained Units &amp; 4-Car Parking! Beautifully Designed  Modern Units All With High Ceilings, Thoughtful Living Space &amp; Energy Efficient! So Many Possibilities - Live, Rent And/Or Work. 2nd Flr (2 Bdrm...</t>
  </si>
  <si>
    <t>308 Lester St #514</t>
  </si>
  <si>
    <t>Excellent Investment Opportunity Near The University Of Waterloo, Wilfred Laurier U &amp; Conestoga College. Walking Distance To All 3 Institutions &amp; Campus Amenities. Parking Available As An Option Through Property Management. An Ideal Unit For Students Or Professionals...</t>
  </si>
  <si>
    <t>60 Arkell Rd 95</t>
  </si>
  <si>
    <t>Arkell Rd</t>
  </si>
  <si>
    <t>His "Custom Contemporary Delight" Was Built By Granite Homes And Highly Upgraded Under The Careful Direction And Discerning Eye For Detail Of The Current Owner. Nicely Tucked Away In One Of Guelph's Finest South End Complexes Backing Onto Protected Conservation Lands...</t>
  </si>
  <si>
    <t>185 Windale Cres 12C</t>
  </si>
  <si>
    <t>Welcome To Windale Residences! This Cozy 1 Bedrm Unit Is The Ideal Unit For An Investor. Offering Modern Finishes Throughout And A Balcony! The Perfect Place To Call Home For A Young Business Professional Offering A Carefree, Low Maintenance Lifestyle. Tucked In This...</t>
  </si>
  <si>
    <t>39 Annie Craig Dr #407</t>
  </si>
  <si>
    <t>**Luxury, Bright &amp; Sunny** One Bedroom Condo. Hardwood Floor, Updated Appliances &amp; Countertop. One Parking &amp; One Locker Included. Easy Access To Ttc, Hwys Etc. Great Amenities. Minutes To Downtown &amp; Dine-In Restaurants. Stainless Steel Appliances Including Fridge...</t>
  </si>
  <si>
    <t>155 Hillcrest Ave 303</t>
  </si>
  <si>
    <t>Hillcrest Ave</t>
  </si>
  <si>
    <t>*** Location. Location. Location *** Steps To Cooksville Go And Public Transit * 20 Minute Train Ride To Union Station * Two Bedroom Condo - 1088 Square Feet * Completely Renovated * Building Offers Full Amenities Including Gym, Roof Top Library And 24/7 Security...</t>
  </si>
  <si>
    <t>1575 Lakeshore Rd 269</t>
  </si>
  <si>
    <t>Welcome To The Clarkson, Located In The Desired Neighbourhood Of Clarkson/Lorne Park. This Stunning Open Concept 2 Bed/2 Bath Corner Unit With Unobstructed Views &amp; Large Wraparound Balcony (Aprx 295Sqft). Gourmet Kitchen W Quartz Counters, Backsplash And Stainless Appl...</t>
  </si>
  <si>
    <t>250 Sunny Meadow Blvd 260</t>
  </si>
  <si>
    <t>Sunny Meadow Blvd</t>
  </si>
  <si>
    <t>3 Bedroom + Den With Three Washrooms. Condo Town House Available In Excellent Location, Walking Distance To All The Amenities. Functional, Modern, Open Concept. Enjoy Exclusive Driveway. Primary Bedroom Has Walk-In Closet With Balcony.</t>
  </si>
  <si>
    <t>50 Absolute Ave 1001</t>
  </si>
  <si>
    <t>Absolutely Beautiful &amp; Bright 2 Bedroom, 2 Bath In The Prestigious Marilyn Monroe Building In The Heart Of Mississauga!! Great Layout, Open Concept, 9 Ft Ceilings, Walk-Outs To A Huge Balcony With Amazing Unobstructed Views Of The City. Freshly Painted, 1 Locker And A...</t>
  </si>
  <si>
    <t>1183 Dufferin St 108</t>
  </si>
  <si>
    <t>History &amp; Character Combine With Modern Finishes To Create The Perfect 2-Storey Townhome! Formerly The Dufferin St. Presbyterian Church, This Century Old Building Has Been Converted Into 14 Stunning Lofts. Featuring Hardwood Floors Throughout, Open Concept Design, Lots...</t>
  </si>
  <si>
    <t>830 Lawrence Ave 2107</t>
  </si>
  <si>
    <t>The Most Gorgeous View In The Complex! The Unobstructed Southeast View Of This Unit Boasts The Toronto Skyline, Cn Tower And Lake Ontario! This Corner Unit With Floor-To-Ceiling Windows All Around Is Bright And Sunny All Day. The Perfect Escape Or A Cozy Work-From-Home...</t>
  </si>
  <si>
    <t>80 Absolute Ave 3403</t>
  </si>
  <si>
    <t>Spacious Lower Penthouse W/ Stunning, Wrap-Around, Unobstructed Lake &amp; City Views. Wow!! Building Undergoing Renovations For Your Future Modernized Enjoyment. Beautifully Renovated Bathrooms &amp; Flooring. 10 Ft Ceilings, (Only Avail In Penthouse Units) Offering A...</t>
  </si>
  <si>
    <t>30 Shore Breeze Dr 5405</t>
  </si>
  <si>
    <t>Stunning Forever Lake &amp; City Skyline Views At Eau Du Soleil Sky Tower! Premium 2 Bedroom 2 Bathroom Luxury Corner Suite W/380 Sqft Wrap Around Balcony, 9' Smooth Ceilings, Floor To Ceiling Windows, Upgraded Wide Plank Flooring &amp; Chef's Kitchen W/ Waterfall Quartz...</t>
  </si>
  <si>
    <t>670 Gibney Cres</t>
  </si>
  <si>
    <t>Gibney Cres</t>
  </si>
  <si>
    <t>Fantastic End-Unit Townhome With Finished Basement Backing On To Forest! Filled W/Natural Light, This Delightful Home Features A Great Floor Plan W/Combined Living &amp; Dining Rooms With W/O To South Facing Backyard &amp; Gorgeous Nature Views! Upstairs Boasts A Skylight...</t>
  </si>
  <si>
    <t>3520 Danforth Ave 512</t>
  </si>
  <si>
    <t>Danforth Ave</t>
  </si>
  <si>
    <t>Welcome To The Terraces On The Danforth! This 1 Bedrm + Den Is The Perfect Modern Condo For 1st Time Buyers, Small Families, Downsizers &amp; Investors. The Large Den Is Perfect For A Home Office Or Sleeping Area. Ensuite Laundry With Plenty Of Storage To Complete The...</t>
  </si>
  <si>
    <t>30 Meadowglen Pl 1007</t>
  </si>
  <si>
    <t>Bright &amp; Spacious Corner/Private Unit With 2+1 Bedroom, 2 Full Bathroom. Open Concept Layout, Master Bedroom With A 4Pc En-Suite. The Building Has 24Hrs Concierge With Many Amenities. A Walking Distance To Schools, Transit, Shopping, Restaurants, Place Of Worships...</t>
  </si>
  <si>
    <t>8 Crescent Town Rd 105</t>
  </si>
  <si>
    <t>Crescent Town Rd</t>
  </si>
  <si>
    <t>3+2 Bdrms Townhome With Finished Bsmt And Separate Entrance With Kitchenette And Shower. Parquet Floors Under Most Broadloom And Stairs Large Home. A 3 Bdrms Upstairs And 2 Bdrms Downstairs Corner Unit. Fridge, Stove, Washer, Stove In Bsmt, All Elf, All Window...</t>
  </si>
  <si>
    <t>1331 Queen St Th1</t>
  </si>
  <si>
    <t>Modern Leslieville Townhome In Resort-Style Community W/Amenities &amp; Location That Can't Be Beat. Spans 3 Levels W/2000+ Sqft Of Indr/Outdr Space. Over $70K Spent On Upgrades, 3 Bed/3 Bath W/Bleached Oak Hw Floors, Modern Kitchen W/Gas Range, Custom Cabinets, Stone...</t>
  </si>
  <si>
    <t>2787 - 2791 Eglinton Ave 401</t>
  </si>
  <si>
    <t>- 2791 Eglinton Ave</t>
  </si>
  <si>
    <t>East Station Assignment Sale - Closing 2022 - One Bed Lower Stacked Town Unit. Steps To Parks, Schools, Shops &amp; Quiet Surrounding Established Community. Eglinton Bus Route And Kennedy Station Mins Awaystay Active And Connected With The Community And Recreation Centres...</t>
  </si>
  <si>
    <t>34 Tubman Ave 1104</t>
  </si>
  <si>
    <t>Tubman Ave</t>
  </si>
  <si>
    <t>1 Year New Split 2 Br Condo With Wrap Around Balcony And 1 Parking 1 Locker, And With Ample Amenities; Conveniently Located Minutes To School, Ttc, Dvp &amp; Qew; Property Tenanted Tenants Want To Stay, Lease Till Nov 30,2022, Rent $2,475/M Without Parking And Locker; Tax...</t>
  </si>
  <si>
    <t>50 Mccaul St Ph12</t>
  </si>
  <si>
    <t>Rarely Offered 3-Bedroom Corner Suite At Form. Built By Tridel, This One Year Old Building Is Situated Steps From Transit, Hospitals, Ocad, Ago, Parks &amp; More. Beautiful Open Concept Design, Floor To Ceiling Windows With Unobstructed S/E Views Of Cn Tower. Magnificent...</t>
  </si>
  <si>
    <t>70 Distillery Lane 1902</t>
  </si>
  <si>
    <t>Distillery Lane</t>
  </si>
  <si>
    <t>Welcome To 70 Distillery Lane. Top 5 Reasons You Will Love This Property. 1. The View...Floor To Ceiling Glass, City + Lake. 2. Location...Located In Distillery Historic District. Safe And Convenient. 3. Resort Style Amenities...Outdoor Pool, Gym, Concierge. 4. The...</t>
  </si>
  <si>
    <t>38 Forest Manor Rd 217</t>
  </si>
  <si>
    <t>All Eyes Are On The Latest Evolution Of Remarkable Condominium Design In The Point At Emerald City. This Is Beautiful Living: Intelligently Conceived Spaces Set Within An Elegantly Envisioned Ambience In The Prime Fairview Mall Community. Ttc Subway, Highway 401 &amp; 404...</t>
  </si>
  <si>
    <t>18 William Carson Cres 510</t>
  </si>
  <si>
    <t>William Carson Cres</t>
  </si>
  <si>
    <t>Discerning Executives Will Appreciate This Sweeping And Gracious Residence Originally Slated To Be Two Suites. Stunning Bungalow-Like Layout Features A Spacious Primary Bedroom Retreat W/Spa-Like Ensuite, 2 Walk-In Closets And Balcony. The Spectacular Chef's Kitchen W...</t>
  </si>
  <si>
    <t>115 Blue Jays Way 717</t>
  </si>
  <si>
    <t>A New 1Bed + Den (Can Be Used As 2nd Bdrm) In Well Sought Downtown Neighbourhood.  A South/West Facing 610Sqft Spacious Unit With Locker. Open Concept Living/Dining/Kitchen Space With Designer Finishes, 9Ft Ceilings, Enclosed Balcony. Great Location, Film Festival...</t>
  </si>
  <si>
    <t>188 Cumberland St 2108</t>
  </si>
  <si>
    <t>Nestled In Toronto's Most Premier And Vibrant Neighbourhood. This Spectacular One Bedroom Plus Den Offers An Open Concept Living With A Large Size Den, Ample Of Natural Light, Terrific South Views, Floor-To-Ceiling Windows, Sliding Glass Door, High End Integrated Built...</t>
  </si>
  <si>
    <t>2 Clairtrell Rd 1106</t>
  </si>
  <si>
    <t>856 Sqft Beautiful Updated Condo At Bayview &amp; Sheppard!!! 2 Bedrooms &amp; 2 Bathrooms. Bright South Facing Unit With Unobstructed Skyline Views! Open Concept Modern Kitchen. Newer Updated Flooring In Living ,Dining &amp; Bedrooms. Large Balcony. Amazing Prime Location In...</t>
  </si>
  <si>
    <t>32 Bruyeres Mews Th03</t>
  </si>
  <si>
    <t>Luxury Townhouse Living In The Heart Of The City At The Local Fort York! Desirable Two-Storey Layout W/ Open Concept Floorplan, Soaring 10' Ceilings &amp; Premium South Exposure. 2 Bedroom + Den, Upgraded Wide Plank Flooring, Oak Stairs, Chefs Kitchen W/ Island, Quartz...</t>
  </si>
  <si>
    <t>11 Wellesley St 1705</t>
  </si>
  <si>
    <t>* Location, Location! * Step To Wellesly Subway * 1.5 Acre Park At The Base Of Tower * This Spectacular Corner Unit Offers A 2 Bedroom + Den With Floor To Ceiling Window + 2 Full Washrooms * Huge Wrap Around Balcony * Den With Window * 1 Parking * Impressive Amenities...</t>
  </si>
  <si>
    <t>171 East Liberty St 2207</t>
  </si>
  <si>
    <t>Assignment Sale, Gorgeous 1+1 Den Unit With Unobstructed View. Den Like A 2nd Bdrm W/No Wasted Space. 9 Ft Ceiling. Buy New &amp; Enjoy A Perfect Transit Score &amp; Walker's Paradise Steps From Ttc, Go, Future King-Liberty Station, Restaurants, Grocery, Banks, Lcbo, Shopping...</t>
  </si>
  <si>
    <t>155 Dalhousie St 736</t>
  </si>
  <si>
    <t>Large, Spacious Loft In The Heart Of Downtown. 12 Ft Soaring Ceilings, Large Open Concept Space, Exposed Duct Work, Sliding Barn Doors &amp; Polished Concrete Floors. Large Bedroom (Can Fit A King). Den Can Be Used As Separate Office Space. Walkable Everywhere - 24 Hr...</t>
  </si>
  <si>
    <t>88 Maple St</t>
  </si>
  <si>
    <t>Welcome To 88 Maple. Move In Ready. Detached Bungalow And Separate Garage. 2 Bed 1 Bath. Freshly Painted 2021. New Furnace And Central A/C 2012. New Roof 2012. Kitchen Cabinets And Reno With New Dishwasher 2021. Washer, Dryer And Freezer Included. Electricity Extended...</t>
  </si>
  <si>
    <t>171 Millwood Pkwy</t>
  </si>
  <si>
    <t>Millwood Pkwy</t>
  </si>
  <si>
    <t>Reathtaking Ravine &amp; Pond Views On 2 Sides! Gorgeous 5000+ Sq.Ft Custom Home Nestled On 1.47 Acres Back To Conservation Area. Hardwood Flr/Pot Lights/Crown Moulding Throughout, 4 Fireplaces, 6 Skylights, Designer Washrooms, Chef's Kitchen, Sunroom W/Skylights, Office...</t>
  </si>
  <si>
    <t>73 Brinloor Blvd</t>
  </si>
  <si>
    <t>Brinloor Blvd</t>
  </si>
  <si>
    <t>Prestigious Scarborough Village Detached Bungalow On A 67.5X134.64 Lot! Bright And Spacious.Hardwood Floors, Pot Lights Trough Out, Laundry Roughed In Main Floor. Updated Kitchen Over Looks Large Yard Face Park.Above Ground Windows. Separate Side Door Entrance Allows...</t>
  </si>
  <si>
    <t>47 Craigmore Cres</t>
  </si>
  <si>
    <t>Craigmore Cres</t>
  </si>
  <si>
    <t>Extensively Renovated Recently, Led Potlites, Modern Open Concept Granite Kitchen With Backsplash, Thermo Vinyl Windows, Newer Wood Floors, Separate Entrance To Bsmt W R/I Kitchen(Potential For Income!) 3 Bathrooms, Wrought Iron Railings* Newer Elegant Front Door, Walk...</t>
  </si>
  <si>
    <t>55 Bamburgh Circ 1209</t>
  </si>
  <si>
    <t>Luxury Tridel Condominium, Unobstructed South View ,Three Bedrooms + Den, Bright &amp; Spacious Unit Excellent Open Layout W/ Separate Dining Room. Built-In Storage. Some Renovated Flooring,  2  Parking Lot And 1 Locker , 24 Hrs Gatehouse Security. In/Outdoor Pool, Squash...</t>
  </si>
  <si>
    <t>60 Holton Ave</t>
  </si>
  <si>
    <t>Holton Ave</t>
  </si>
  <si>
    <t>Welcome To This Fantastic Home Perfect For Investors Or Business Savvy End Users! Home Features Two Fully Independent Spacious Units (Sep Meters/Laundry/Entrance) Upper 4Bed 2 Bath Has Been Made Vacant For Buyers Hassle Free Convenience, Other Unit(3Bed2Bath) Rented...</t>
  </si>
  <si>
    <t>1736 Gore Rd</t>
  </si>
  <si>
    <t>Gore Rd</t>
  </si>
  <si>
    <t>Country Retreat In Ideal Commuter Location, Just 10 Mins To The 401! This Property Offers A Spacious Lot With Multiple Outbuildings - Ideal For Car Enthusiasts &amp; Staycationer's Alike Including A 6000 Sq Ft 'Man Cave' With Bar, Hot Tub &amp; Bathroom. 3 Br Bungalow Updated...</t>
  </si>
  <si>
    <t>1240 Baldwin Dr</t>
  </si>
  <si>
    <t>Baldwin Dr</t>
  </si>
  <si>
    <t>Welcome To Oakville's Prestigious Se Neighbourhood, Rare Opportunity To Own A Prime Building Lot In The Beautiful Eastlake Area, Charming 3+1 Br Bungalow On Quiet Cul-De-Sac, Renovated Kitchen W/Heated Flr, Elegant Hardwood Flrs In Living/Dining/ Bdrms, Skylights, Pot...</t>
  </si>
  <si>
    <t>35 Colleyville St</t>
  </si>
  <si>
    <t>Colleyville St</t>
  </si>
  <si>
    <t>An Absolute Show Stopper &amp; A Totally Upgraded Detached 2 Story Home Located In The Most Desirable Area Of Brampton. A Lovely 4 Bedroom, Double Car Garage, Brand New Legal 2 Bedroom Basement (Approx. 3350 Sq Ft Living Space Incd Basement) With Separate Entrance. Freshly...</t>
  </si>
  <si>
    <t>58 Mosley Cres</t>
  </si>
  <si>
    <t>Mosley Cres</t>
  </si>
  <si>
    <t>Absolutely Gorgeous Home In Most Sought After Neighbourhood. Bright, Spacious And Well Maintained Solid Brick Home With 5 Car Parking. Newly Renovated, Pot Lights, Fully Fenced Large Pie-Shape Lot, Paved Driveway, Concrete Walkway, Enclosed Front Porch. Walking...</t>
  </si>
  <si>
    <t>150 Broomlands Dr</t>
  </si>
  <si>
    <t>Broomlands Dr</t>
  </si>
  <si>
    <t>This Beautiful Home Is Set In The Heart Of Maple, Surrounded By Vaughans Finest Amenities. Situated On A Deep Lot With An Oversized Driveway, Large Windows, Finished Basement And Luxurious Hardwood Floors Throughout, This Home Will Not Disappoint. The Spacious  And...</t>
  </si>
  <si>
    <t>5 Fairleigh Cres</t>
  </si>
  <si>
    <t>Forest Hill North</t>
  </si>
  <si>
    <t>Fairleigh Cres</t>
  </si>
  <si>
    <t>Fully New Renovated (2021) Detached Home In The Heart Of Forest Hill North. Charming 1-1/2 Storey, Amazing Location, 2 Mins Walk To Eglinton W Subway. Hardwood, Pot Lights Thru-Out. Open Concept Kitchen W Granite Counters, Island, Ss Appliances (2021). Charming Liv/Din...</t>
  </si>
  <si>
    <t>163 Boullee St</t>
  </si>
  <si>
    <t>Spacious &amp; Sun Filled 2-Storey Condo Town Conveniently Located With Walking Distance To Parks, Schools . Perfect For  Investor! 3 Bedrooms &amp; 2 Bathrooms! With City View! All Existing Appliances All Windows Coverings! All Electrical Light Fixtures! One Parking! Don't...</t>
  </si>
  <si>
    <t>251 Manitoba St 129</t>
  </si>
  <si>
    <t>*Assignment Sale* Don't Miss This Opportunity To Own One Of A Kind Brand New 2 Storey Garden Suite Condo Townhouse At Empire's Phoenix | 990 Sq Feet Of Living | South Facing, 2 Bedroom , Steps To Lake Ontario | Building Amenities Including Outdoor Pool, Party Room...</t>
  </si>
  <si>
    <t>640 Sauve St 313</t>
  </si>
  <si>
    <t>Sauve St</t>
  </si>
  <si>
    <t>Condo With A View!  Spacious 2-Bed, 1-Bath Unit With Unobstructed Views Of Pond And Greenspace. 9 Ft Ceilings, Large And Bright Open Concept Main Living Space. Kitchen With Large Island And Stainless Appliances. 1 Underground Parking Space And Storage Locker On Same...</t>
  </si>
  <si>
    <t>4011 Brickstone Mews 4011</t>
  </si>
  <si>
    <t>Newer Building, Walking Distance To Square One, Hardwood Floors In Living Dining Room, Balcony With Unobstructed View, Can See The Lake! Building Offers Great Amenities, Walking Distance To Shopping, Cinemas, Famous Restaurants, Celebration Square, Library, Ymca Easy...</t>
  </si>
  <si>
    <t>3031 Finch Ave W Ave 2001</t>
  </si>
  <si>
    <t>Humber Summit</t>
  </si>
  <si>
    <t>Finch Ave W Ave</t>
  </si>
  <si>
    <t>Excellent Corner 2 Bedroom Townhouse In High Demand Area Of Harmony Village, Thousands Spent On Recent Updates Throughout Entire Unit! . 1Parking Unit. Open Concept Kitchen With Back Splash. Freshly Painted Laminate Thought The House With 2 Balcony , Close To Ttc...</t>
  </si>
  <si>
    <t>95 The Queensway Way 7</t>
  </si>
  <si>
    <t>The Queensway Way</t>
  </si>
  <si>
    <t>Rarely Offered 3 Bedrm Corner! Open Concept Layout With Large Living Area.Eat-In Kitchen W/Ss Appliances And Granite Counters.Entertain On Stunning Private Roof Top Terrace(320 Sq.Ft.As Per Builder's Plan) With Gas Bbq Hookup .Overlooking Grenadier Pond. Close To Ttc...</t>
  </si>
  <si>
    <t>251 Manitoba St 1706</t>
  </si>
  <si>
    <t>Absolutely Beautiful! This Spacious Two Bedroom Features An Amazing South View, Smooth Ceiling, Open Concept And Bright Layout, One Parking And One Locker!  Live By The Lake And Enjoy Access To Amazing Building Amenities Including An Outdoor Pool, Fitness Centre. Party...</t>
  </si>
  <si>
    <t>1080 Bay St 1009</t>
  </si>
  <si>
    <t>High-End Condo Right Next To Univeristy Of Toronto. Fridge, Cook Top, Oven, Microwave, D/W, Washer And Dryer</t>
  </si>
  <si>
    <t>7 Carlton St 512</t>
  </si>
  <si>
    <t>Carlton St</t>
  </si>
  <si>
    <t>Corner Unit With Northwest View. Approx. 1090 Sq Ft (Per Mpac). Upgraded Kitchen With Granite Countertop. Steps To Subway, Cinema, Loblaws At Maple Leaf Gardens, Restaurants. Walk To Eaton Centre, Financial District. Close To Universities; Uoft, Ryerson And Hospitals...</t>
  </si>
  <si>
    <t>150 East Liberty St 1813</t>
  </si>
  <si>
    <t>Beautiful And Bright Sw Corner Unit In The Heart Of Liberty Village. Open Concept Living Room Kitchen With A Walkout To Large Balcony. 2-3Pc Bath And Closet In Both Principal Bedroom And Den. Lots Of Storage And Large Locker Just Down The Hall. Building Amenities On...</t>
  </si>
  <si>
    <t>197 Yonge St 3603</t>
  </si>
  <si>
    <t>Beautiful One Bedroom Unit In The Massey Tower, High Floor With Spectacular Panoramic East View And The Lake View, Bright And Spacious Functional Layout, Large Picture Windows In Living Room, Nine Foot Celling, Walk-Out To Open Balcony. Steps To Financial District...</t>
  </si>
  <si>
    <t>3 Agave Ciruelos Ave</t>
  </si>
  <si>
    <t>Mexico</t>
  </si>
  <si>
    <t>Welcome To Casa 3 Ciruelos In Sunny Los Cabos, Mexico. Great Opportunity To Own A Large Corner Lot In A Small Community, With Tons Of Open Living Space, An Arch View And A Heated Pool/Hot Tub. Featuring 2 Levels With Interior Stairs, Large Guestroom Suites And A Work...</t>
  </si>
  <si>
    <t>38 Anstruther Lake Isl3 Rd</t>
  </si>
  <si>
    <t>North Kawartha</t>
  </si>
  <si>
    <t>Rural North Kawartha</t>
  </si>
  <si>
    <t>Anstruther Lake Isl3 Rd</t>
  </si>
  <si>
    <t>Only 2 Hours From Gta; Own Your Own Private 3.6 Acre Island, Privacy,Convenience And Safety! Shallow And Deep Fresh Water, Weed Free Swimming With Jumping/Diving Rocks. Fully Serviced /W Hydro, Tel Lines, Hi Speed Internet, &amp; Septic. 2 Private Sand Beaches, Large Cedar...</t>
  </si>
  <si>
    <t>4744 Park St</t>
  </si>
  <si>
    <t>Great Investment Opportunity. Very Good Loaction, Easy Walk To River Road And Cafes, Shops And Bus Terminal. This Home Is Located Between The Proposed Go Train Hub And The Rejuvenated Downtown Core Area Of Niagara Falls. Attachments For Washer And Dryer Are In Back...</t>
  </si>
  <si>
    <t>35 South St</t>
  </si>
  <si>
    <t>South St</t>
  </si>
  <si>
    <t>This Adorable Raised Bungalow With Open Concept Main Floor Is Perfect For The Daily Hustle Of Your Family. Large Country Kitchen Is In The Heart Of The Home, With Spacious Island, Beautiful Dark Oak Custom Cabinetry And A Touch Of Contemporary With White Beveled Subway...</t>
  </si>
  <si>
    <t>74 Mcdougall Rd</t>
  </si>
  <si>
    <t>Nature In The City! Corner Lot With Beautiful Forestry &amp; Stream Running Behind The Property. Surrounded By This Beautiful Scenery Is A 2 Storey, 5 Bedroom, 3 Bathroom Home With An Attached Double Garage And Driveway Parking For Up To 6 Vehicles. Walking Distance To...</t>
  </si>
  <si>
    <t>589376 Grey 19 Rd</t>
  </si>
  <si>
    <t>Grey 19 Rd</t>
  </si>
  <si>
    <t>This Gorgeous, Custom Designed Post And Beam Chalet Is Truly A Unique Property. It Is Situated On Approx. 8.4 Acres, Offering The Very Best In Four - Season Living With Panoramic Views Of Georgian Bay From The Top Of The Escarpment - And It's Located Just 10 Minutes...</t>
  </si>
  <si>
    <t>314084 Highway 6</t>
  </si>
  <si>
    <t>Rural West Grey</t>
  </si>
  <si>
    <t>Stone Schoolhouse Set Back Off The Road In A Parklike Setting. Step Inside Through The Boot Room To The Open Dining And Kitchen Areas With Soaring Ceilings, Central Woodstove And Exposed Beams. Cozy Living Room, Main Floor Bedroom And Bath. Upstairs Is The Master Suite...</t>
  </si>
  <si>
    <t>125 Craigmore Cres</t>
  </si>
  <si>
    <t>When Viewing This Property On Realtor.Ca Please Click On The 'Multimedia Or Virtual Tour' Link For More Property Info. Unique, Upscale, Newly Constructed, View &amp; Walk To Blue Mountain. Custom Kitchen W/Vaulted Ceiling Cab, Wolf Gas, Dbl Oven, High-End App, Massive...</t>
  </si>
  <si>
    <t>6 Garnet Ave</t>
  </si>
  <si>
    <t>Garnet Ave</t>
  </si>
  <si>
    <t>Incredible Detached Income Generator, Or Transform To Gorgeous Residence. Current Healthy Cash Flow With Self-Contained Rented Units W/ 5 Star Tenants. Reno'd Kitchens &amp; Baths, 4 Finished Levels. Great Location To Convert Into Large Family Home. Don't Forget To Review...</t>
  </si>
  <si>
    <t>19 Terry Dr</t>
  </si>
  <si>
    <t>Terry Dr</t>
  </si>
  <si>
    <t>Welcome To This Beautiful Masterpiece.  This Beauty Has A Front Split Kind Of Feel To It Where Every Living Headquarter Is In A Different Level.  You Have A Master Bedroom Oasis On A Separate Level That Is Not Common In Toronto.  You Also Have 2 Additional Bedrooms...</t>
  </si>
  <si>
    <t>103 Brant St 9</t>
  </si>
  <si>
    <t>Rarely Offered One Of A Kind Work/Live Townhome In Downtown Oakville. 2 Addresses And Sep. Meters In One Property Commercial Retail Front Exposure On Lakeshore Road And Two Levels Of Residential Space Above.Res Space Offers Bright Open Concept Main Floor With S/S...</t>
  </si>
  <si>
    <t>520 Durie St</t>
  </si>
  <si>
    <t>Welcome To 520 Durie In Trendy Village Of Bloor West!  Amazing Opportunity To Own A Turnkey 4Plex(Mpac) Or To Co-Live. Three Floors Are Occupied By Month To Month Quality Tenants. Main Floor 3Bdrm Is Vacant, Set Ur Own Rent! Building Has Been Extensively Renovated...</t>
  </si>
  <si>
    <t>766 Knotty Pine Grve</t>
  </si>
  <si>
    <t>Knotty Pine Grve</t>
  </si>
  <si>
    <t>Excellent 4 Bedroom 5 Washroom (3 Full Washrooms Upstairs) Detached Home In The Prestigious Meadowvale Village Area Of Mississauga. 9Ft Ceiling On Main Floor With Fantastic Layout. Office Space On Main Floor, Beautiful Upgraded Gourmet Kitchen. Finished Basement, With...</t>
  </si>
  <si>
    <t>29 Adamsville Rd</t>
  </si>
  <si>
    <t>Adamsville Rd</t>
  </si>
  <si>
    <t>Spectacular Luxury. Living In A Desirable Area Of Credit Valley Oversize Home With Magnificent Exceptional Finish And The Finest Workmanship Throughout. Fully Upgraded Home With Living Room Open To Above, A Property That Must Be Seen. All Appliances, Curtains, Light...</t>
  </si>
  <si>
    <t>10 Sandcliff Rd</t>
  </si>
  <si>
    <t>Sandcliff Rd</t>
  </si>
  <si>
    <t>Amazing Condo Alternative! This Co-Ownership Property Functions Like A Freehold! Three Bdrms, Two Bathrooms, Parking, Finished Basement &amp; Private Sunny Backyard W/ Reverse Ravine. Min Downpymt Of 25% Req By Most Lenders. Transit At Doorstep, 7 Min Bus Ride To Jane...</t>
  </si>
  <si>
    <t>9461 Creditview Rd</t>
  </si>
  <si>
    <t>Creditview Rd</t>
  </si>
  <si>
    <t>Attention Builders &amp; Investors!! Rare  Opportunity To Purchase  Development Land With Lots Of Possibilities To Build Multiple Houses With 3 Br Bungalow On It  . Approximately 1 Acres(208X208) Lot In The Desirable Area Of Credit Ridge Surrounded By Multimillion...</t>
  </si>
  <si>
    <t>54 John Carroll Dr</t>
  </si>
  <si>
    <t>John Carroll Dr</t>
  </si>
  <si>
    <t>!!!Premium Corner Lot!!! Luxury Home With 5+3 Bedroom Home Finished Legal Registered Basement With Sep. Entrance: Thousands $$$ Spend On Upgrades: Hardwood Flooring &amp; Office On Main, Smooth Ceiling, Crown Moulding &amp; Pot Lights Throughout:Upgraded Kitchen Cabinets...</t>
  </si>
  <si>
    <t>6692 Highway 93</t>
  </si>
  <si>
    <t>Waverley</t>
  </si>
  <si>
    <t>Highway 93</t>
  </si>
  <si>
    <t>Stunning Country Vistas From This Hillside Custom Home In Beautiful Tay Township. Built For A Large Family, This Open Concept Dream Home Boasts A Main Floor Great Room And Dining Area That You Have To See In Person To Appreciate. See Photos To View Before Booking Your...</t>
  </si>
  <si>
    <t>1297 Snow Valley Rd</t>
  </si>
  <si>
    <t>Snow Valley Rd</t>
  </si>
  <si>
    <t>Stunning Home With Incredible Detached Shop &amp; No Backing Neighbours! Dreamy Turn-Key Bungalow Situated On A Sprawling Lot In A Quiet Area Mins From Amenities! Incredible Detached Shop W/ 2 Sep Bays &amp; Direct Access To Trails From Your Backyard! Available High-Speed...</t>
  </si>
  <si>
    <t>16 Parisian Cres</t>
  </si>
  <si>
    <t>Parisian Cres</t>
  </si>
  <si>
    <t>Wow! A Beautiful Home Located In South Barrie. This Home Has Been Fully Renovated From Top To Bottom, It Is Offering The Best Of The Best, From A Fabulous Upgraded Kitchen With A Waterfall Island &amp; Granite Counters, Sep Family/Living/Dinning, S/S Appliances, Wine...</t>
  </si>
  <si>
    <t>77 Girdwood Dr</t>
  </si>
  <si>
    <t>Girdwood Dr</t>
  </si>
  <si>
    <t>Great Family Neighborhood In Desired Southwest End Barrie. Perfect Location For Commuters And Those Looking To Be Close To Parks, Shopping, Dining, Rec Centers, Schools. Bright Layout. Eat-In Kitchen. Living/Dining Combine Room With Gas Fireplace. Fully Finished...</t>
  </si>
  <si>
    <t>79 23rd St</t>
  </si>
  <si>
    <t>23rd St</t>
  </si>
  <si>
    <t>This Charming Bungalow Is Located Just Steps Away From Georgian Bay. O/C Kitchen/Dining/Living Room W/ Gas Fireplace, Updated Kitchen And Front Entrance W/ Mudroom. Offering Main Floor Living W/ 4 Bedrooms And 2 4Pc Bathrooms. Professionally Painted (2021), Landscaping...</t>
  </si>
  <si>
    <t>23 Spruceview Pl</t>
  </si>
  <si>
    <t>Spruceview Pl</t>
  </si>
  <si>
    <t>The European-Style Custom Made Mansion Nestled On A Private 0.8 Acre Lot In Luxurious Ballantrae Enclave, 20Ft High Entrance Soaring Ceiling.10Ft Main Flr Ceilings &amp; 9Ft On 2nd, The Luxurious Kitchen Offers Top-Of-Line Appliances &amp; Fine Cabinetry. Huge Porch In...</t>
  </si>
  <si>
    <t>6126 10th Sdrd</t>
  </si>
  <si>
    <t>Cookstown</t>
  </si>
  <si>
    <t>Stunning Custom Built Home Nestled On 15 Acres, 2Min Away From Hwy 400. Everything Is Premium From 2 Story Vaulted Ceilings To Hardwood Flrs Throughout. Great Room Complete W/Stone Fireplace, Open Concept Kitchen W/Granite Counter Tops, S/S Appliances: Pool, Massive...</t>
  </si>
  <si>
    <t>65 Bradgate Dr</t>
  </si>
  <si>
    <t>Bradgate Dr</t>
  </si>
  <si>
    <t>Your Dream Home!Quiet, High Educated, High Income Neighborhood, 800M To St Robert School! In 3Km Area: 3 Supermarkets, Costco, Restaurants, Minutes To Hw404,407, Stunning Totally Renovated $$$, New Led Lights, Pot Lights, Monitor System, And New Deck, Professional...</t>
  </si>
  <si>
    <t>275 Webb Rd</t>
  </si>
  <si>
    <t>Rural Uxbridge</t>
  </si>
  <si>
    <t>Webb Rd</t>
  </si>
  <si>
    <t>Excellent Opportunity To Own A Picturesque 131 Acre Farm Located Minutes East Of Stouffville. Property Features A Meticulously Maintained 2 Storey, 3 Bedroom Home,  Large 10,000 Square Foot (+/-) Shop, Which Is Partially Heated, Complete With Office &amp; Mezzanine Storage...</t>
  </si>
  <si>
    <t>51 Ampezzo Ave</t>
  </si>
  <si>
    <t>Ampezzo Ave</t>
  </si>
  <si>
    <t>Gorgeous Detached 5+2 Bedroom Home In Heart Of Desirable Woodbridge Surrounded By Kortright Conservation Area,Boyd Park, Schools,Hwy 400.Very Quiet Surroundings. True Entertainers Home Featuring Open Concept Living/Dinig.W/O To Oasis Backyard W Interlock. 9Ft Smooth...</t>
  </si>
  <si>
    <t>16 Flatbush Ave</t>
  </si>
  <si>
    <t>Flatbush Ave</t>
  </si>
  <si>
    <t>This Contemporary Estate Home Is Nestled On One Of Weston Downs Most Prestigious &amp; Discrete Streets In Vaughan's Most Soughtafter Exclusive Area. This Magnificent 8600 Sq. Ft. Of Living Space Is Perfectly Positioned On Flatbush Avenue Featuring An Exceptional Saltwater...</t>
  </si>
  <si>
    <t>11 Second St</t>
  </si>
  <si>
    <t>Remarkable Custom Built 3-Storey Executive Home On A Ravine Lot In Prime Unionville. Over 6000 Sq Ft Above Grade , Plus Approx 2000 Sq Ft Incredible Basement With Wet Bar, Billiards, Sauna &amp; Theatre Room, Huge Custom Kitchen W/O To Deck And Ravine With Tranquil Trail...</t>
  </si>
  <si>
    <t>298 Aylesworth Ave</t>
  </si>
  <si>
    <t>Aylesworth Ave</t>
  </si>
  <si>
    <t>Custom-Built  With Over 180K In  Upgrades. Bright Open Concept, 2800Sqft Of Living Space, Hrdwood Flrs,10' Ceilings, Gourmet Kitchen W/ Quartz Countertops Backsplash &amp; Centre Island. Breakfast Bar Dining Living Combo W/ W/O To Gorgeous Deck Overlooking Professionally...</t>
  </si>
  <si>
    <t>2290 Cottonwood Circ</t>
  </si>
  <si>
    <t>Cottonwood Circ</t>
  </si>
  <si>
    <t>Perfect In Pickering! An Opportunity Not To Be Missed. Beautiful Family Home On Quiet Cul-De-Sac W Endless Potential. Separate Living, Dining &amp; Family Rooms. Bright Lrg Eat-In Kitchen W Brkfast Bar. Mstr Bdrm Suite W W/I Closet, 4Piece Bath, Makeup Vanity &amp; Private W/O...</t>
  </si>
  <si>
    <t>6 Leafield Dr</t>
  </si>
  <si>
    <t>Leafield Dr</t>
  </si>
  <si>
    <t>Great Development Opportunity Land Value Properties In The Neighbourhood Are Pulling Together For A Larger Project, Buyer To Verify All Details.</t>
  </si>
  <si>
    <t>3745 Harmony Rd</t>
  </si>
  <si>
    <t>Rural Oshawa</t>
  </si>
  <si>
    <t>Harmony Rd</t>
  </si>
  <si>
    <t>One Of O Kind, 2.5 Yr Old, Custom-Built Multi-Generational Home, Gated Ent. &amp; 3-Car Garage! 2 Acre Lot W/Breathtaking Views, 2 Self Contained Suites &amp; Loft-Style Guest Suite. Stunning Architectural Detail &amp; Timeless Colour Pallet, 5500 Sq. Ft. Of Sunny Living Space, 7...</t>
  </si>
  <si>
    <t>7 Tobruk Cres</t>
  </si>
  <si>
    <t>Tobruk Cres</t>
  </si>
  <si>
    <t>Luxurious--Spectacular W/The Highest Standard Details C/Built On Huge Lot**A Private E-L-Evator &amp; Heated Marble Flr Hi Ceiling W/O Bsmt*Exceptional Foyer(23Ft Hi-Ceiling) &amp; Library(13Ft Hi Ceiling),Extensive Use Of Woodtrim &amp; B/I Unit &amp; Walnut Accent,Walnut Panelled...</t>
  </si>
  <si>
    <t>586 Huron St</t>
  </si>
  <si>
    <t>Registered As 4 Self Contained Units. Large Apartments. 1X3 Bedroom,2X2 Bedroom,1X1 Bedroom 3 Rd Floor. Walk Out On Lover Level (2 Bedroom), All Units Have Private Decks. Hassle Free Rental G.Income $ 93357. In The Heart Of Annex, Walking Distance To Subway,Arts...</t>
  </si>
  <si>
    <t>185 Eglinton Ave</t>
  </si>
  <si>
    <t>Super Prime Location On Eglinton In Chaplin Estate! Incredible Investment Opportunity To Buy A Highly Visible Corner Property. Located Across The Street From Eglinton Park, Steps To The Lrt Station And A Few Blocks Away From Yonge St. 4 Apartments Plus A Retail Store...</t>
  </si>
  <si>
    <t>165 Ontario St 1207</t>
  </si>
  <si>
    <t>Perfect Start To Your New Year! Surround Yourself With The Beauty, Convenience, &amp;  Lifestyle Of Living In Downtown Kingston! Gorgeous Penthouse Suite At "The Landmark" 2 Bdrms, Baths Over 1250 Sqft! 2 Balconies Overlooking Both Beautiful Lake Ontario With Stunning...</t>
  </si>
  <si>
    <t>36 Park Lawn Rd 1010</t>
  </si>
  <si>
    <t>Park Lawn Rd</t>
  </si>
  <si>
    <t>Luxurious Key West Condo 2 Bedroom Facing South/East, Sweeping South-Eastern Lake Views. Located Right Off The Highway, This Building Is In The Ideal Spot To Get Downtown Or Across To Mississauga. Steps To Beach, Public Transit, Shopping, Restaurants. Easy Access To...</t>
  </si>
  <si>
    <t>1900 The Collegeway 206</t>
  </si>
  <si>
    <t>The Collegeway</t>
  </si>
  <si>
    <t>The Palace, Mississauga's Preeminent Luxury Condominium Surrounded By An Oasis Of Natural Beauty. Revel In Posh Amenities One Envisages For A Condo Of This Distinction. Bbq On Your Spacious, Private Terrace. Beautifully Proportioned &amp; Brimming With Architectural...</t>
  </si>
  <si>
    <t>59 Annie Craig Dr 1808</t>
  </si>
  <si>
    <t>One Bedroom In The Beautiful Ocean Club Luxury Building, Open Concept Layout, 9' Ceiling, Quartz Counters With Center Island And Built-In Appliances.  Steps To The Lakefront &amp; Humber Bay Park, Easy Access To Highway, Indoor Pool, Hot Tub, Sauna, 8th Floor Bbq W...</t>
  </si>
  <si>
    <t>70 Annie Craig Dr 2803</t>
  </si>
  <si>
    <t>Amazing North East Breath Taking Lake View. Huge Balcony. Fantastic One Br Plus Den. 2 Bathrooms, Great Functional Layout, High &amp; Upgraded Unit W/ Kit. Slab Backsplash, Laminate Floors, Quartz Counters, B/I Microwave, Dishwasher, S/S Fridge, Stove, Washer &amp; Dryer. One...</t>
  </si>
  <si>
    <t>290 Woodside Dr 17</t>
  </si>
  <si>
    <t>Woodside Dr</t>
  </si>
  <si>
    <t>Rarely Offered Life Lease Bungalow + Loft At Woodside Mews. Large, Bright Corner Unit With A Welcoming Front Porch, Extra Windows And A Premium Location Within The Complex. Appx 1,478 Sq Ft! Separate Living-Dining Room With Bay Window. Eat-In Kitchen Has Oak Cabinets...</t>
  </si>
  <si>
    <t>85 Church St 12</t>
  </si>
  <si>
    <t>Streetsville</t>
  </si>
  <si>
    <t>An Exceptional Find! Designer 3+1 Bedroom Executive Townhome With Over $150,000 Spent On Sensational Upgrades Situated In A Coveted Private Enclave In Sought-After Downtown Old Streetsville! Premium Locale Backing Onto The Credit River &amp; Just Steps To Trendy...</t>
  </si>
  <si>
    <t>812 Lansdowne Ave 902</t>
  </si>
  <si>
    <t>Just Renovated!!! Unobstracted View!!! Spacious, 1+1 Condo At The Very Convenient Location At Davenport Village. Amazing Unobstructed View Excellent Layout With Balcony. Dark Laminate Floors. Granite Counter-Tops. Stainless Steel Appliances. En-Suite Laundry. Steps To...</t>
  </si>
  <si>
    <t>54 Koda St 212</t>
  </si>
  <si>
    <t>Koda St</t>
  </si>
  <si>
    <t>Welcome To The Kodiak , Boutique Condo Building By Pratt Homes.  Located At The Desirable Bear Creek Ridge Community.Prime Location Quick Access To Highway 400.  Open-Concept Layout, Almost 1200 Sqf.Granite Counter Tops In Bathrooms &amp; Kitchen With Undermount Lighting...</t>
  </si>
  <si>
    <t>40 William Roe Blvd 403</t>
  </si>
  <si>
    <t>William Roe Blvd</t>
  </si>
  <si>
    <t>One Of Newmarket's Most Desirable Buildings. Corner Location, Steps To Yonge Street. This 2 Bedroom Apartment Has An Open Concept Kitchen, Separate Dining Room, Huge Balcony. Plentiful Storage, 2 Pc Washroom In Entry, 4 Pc Near Main Bedroom. Building Has Workshop...</t>
  </si>
  <si>
    <t>9235 Jane St 304</t>
  </si>
  <si>
    <t>Welcome To This Spacious One Bedroom Plus Den And Solarium Unit In The Luxurious Bellaria Tower 2 In Maple. Gorgeous Finishes. Lots Of Natural Light. 5 Star Hotel-Like Living. Building Amenities Include Gated Security And Concierge, Games Room, Exercise Room, Library...</t>
  </si>
  <si>
    <t>7161 Yonge St 1425</t>
  </si>
  <si>
    <t>A Bright &amp; Spacious 2 Bedroom 2 Bath Corner Unit Located Conveniently Close To All Amenities. Featuring Laminate Floors &amp; 9' Ceiling Throughout, Granite Counters, S/S Kitchen Appliances, 2 Large Bedrooms With 3-Pc Ensuite In Primary Br. Large Wrap Around Balcony With...</t>
  </si>
  <si>
    <t>5444 Yonge St 407</t>
  </si>
  <si>
    <t>Fantastic Opportunity To Own In The Luxurious Skyview By Tridel. 2 Bed, 2 Bath, 1818 Sqft With 105 Sqft Terrace, Sun-Filled Corner Unit Known To Be One Of The Best Floor Plans In The Building. Unit Includes A Family Room + Sunroom Perfect For Entertaining. Hardwood...</t>
  </si>
  <si>
    <t>1700 Avenue Rd 505</t>
  </si>
  <si>
    <t>Downsize Without Compromise Don't Miss This Opportunity To Live In This Brand New Open Concept 2 Bedroom 3 Bathroom Suite At Maven Condominiums By Empire Communities. A Luxurious Upscale Building Located In The Distinguished, High Demand Avenue Road Community...</t>
  </si>
  <si>
    <t>251 Jarvis St 417</t>
  </si>
  <si>
    <t>Fantastic Opportunity To Own Brand New, Never Lived In 2 Bedroom, 1 Bath Unit W/ Locker In Dundas Square Garden. Featuring: Contemporary, Open Concept Layout, Living/Dining, Kitchen W/ Walk Out To Balcony. Ss B/I Appliances Quartz Kitchen Counters/Backsplash . Top...</t>
  </si>
  <si>
    <t>25 Lascelles Blvd</t>
  </si>
  <si>
    <t>Lascelles Blvd</t>
  </si>
  <si>
    <t>Nestled In The Lushly Forested Deer Park, On The Kay Gardner Beltline, Deer Park Crossing Boasts 10 Luxury 3 Storey Townhomes, Each With A Roof Top Terrace &amp; Pergola, Green Roof, Backyd, Elevator &amp; The Space &amp; Grace Of A Finely Built Custom Home. Steps From The Shops...</t>
  </si>
  <si>
    <t>30 Ordnance St 1511</t>
  </si>
  <si>
    <t>Excellent $/Sq Ft Value W/Some Of The Best Views In The City! Custom Combined Unit From Builder- 1,504 Sq Ft-Features Wrap-Around Windows W/ Unobstructed Panoramic Lake/Marina/ Cn Tower Views; 2 Large Balconies, Gourmet Kitchen, 2 Primary Bedrooms W/Walk-In Organized...</t>
  </si>
  <si>
    <t>300 Bloor St 1112</t>
  </si>
  <si>
    <t>Luxury Bellagio On Bloor Featuring A Fully Upgraded And Remodelled One Bedroom Suite With All Fabulous Finishes.Marble Foyer,Quartz Counters,Laminate Floors, And A Custom Washroom.Impeccably Maintained And Shows Perfectly.Open Concept Living And Dining Room With...</t>
  </si>
  <si>
    <t>265 Poplar Plains Rd 202</t>
  </si>
  <si>
    <t>Poplar Plains Rd</t>
  </si>
  <si>
    <t>Sophisticated And Elegant Boutique Building, Steps From St.Clair &amp; Avenue Rd. A Quiet Residential Pocket! This Unique 2-Storey Condo Is Totally Designed &amp; Renovated With Custom Mill Work, Such As The Marble Countertop &amp; Island. It Is Located In Proximity To The Public...</t>
  </si>
  <si>
    <t>14 York St 4609</t>
  </si>
  <si>
    <t>Welcome To Ice 2 Condos. This 1 Bedroom + Study Suite Features Sleek Designer Kitchen Cabinetry With Stainless Steel Appliances, Glass Backsplash &amp; Granite Counter Tops. Bright 9Ft. Floor-To- Ceiling Windows With Hardwood Flooring With C.N. Tower Views. A Spacious...</t>
  </si>
  <si>
    <t>400 Adelaide St 2102</t>
  </si>
  <si>
    <t>Stunning 1 Bed + Den Suite At Ivory On Adelaide. Bright &amp; Spacious Unit Features Open Concept Living And Amazing Lakeviews From Open Air Balcony. Large Den W/Door Can Be Used As 2nd Bdrm Or Office. Newer Blinds, Floor To Ceiling Windows, Mordern Kitchen With Quartz...</t>
  </si>
  <si>
    <t>782 Lakeshore Rd</t>
  </si>
  <si>
    <t>Want To Live In One Of The Top 10 Towns In The World? Welcome To Your Dream Home In Niagara-On-The-Lake! With Spacious Interiors, An In-Ground Pool, Outdoor Washroom &amp; Enough Space To Park 12 Cars, This Is The Perfect Family Oasis. Located Close To Niagara Falls...</t>
  </si>
  <si>
    <t>6959 Woodlawn Rd</t>
  </si>
  <si>
    <t>Woodlawn Rd</t>
  </si>
  <si>
    <t>A Charming 2 Storey 2,500 Sqft+ Home On Over 42 Acres Just Outside Of Guelph. Inside, A Fully Re-Modelled Kitchen And An Open Concept Layout, Perfect For Entertaining. Hardwood Floors Throughout The Main-Floor And Into The Two Main Floor Bedrooms. Upstairs, A Great...</t>
  </si>
  <si>
    <t>9 Grammercy Park</t>
  </si>
  <si>
    <t>Grammercy Park</t>
  </si>
  <si>
    <t>Amazing Location &amp; Layout, 2001 Built Open-Concept, 3-Bdrms 3-Wshrms; 3-Min Walk To Shops; Near Parks, Ncc Paths, Expfarm, Arboretum, Ornamental Gardens, Dows Lake. High Ceiling Foyer. Rich Chocolate H/W On Main, Neutral Clean Carpet Upstairs; Tile In Foyer, Bathrms...</t>
  </si>
  <si>
    <t>220 Gracefield Ave</t>
  </si>
  <si>
    <t>Gracefield Ave</t>
  </si>
  <si>
    <t>A Must See! Spectacular Move-In Ready Back-Split In A Sought After Neighbourhood. This Beautiful 5 Level Bungalow Offers Approximately 4,700 Sq Ft Of Living Space W/ Lg Bedrooms, 2 Kitchens, 2 Laundry Rooms, 4 Baths, Super Size Family Room. Lg Garage W/ Car Hoist, 2...</t>
  </si>
  <si>
    <t>42 Greenbrook Dr</t>
  </si>
  <si>
    <t>Beechborough-Greenbrook</t>
  </si>
  <si>
    <t>Greenbrook Dr</t>
  </si>
  <si>
    <t>4,200 Sqft Main &amp; Second Floor Plus 1,800 Sqft In Lower Level Of Custom Build Home. With The Best Material On A Semi Private St. With Lots Of Lots Of Big Trees. 6 Bdrms W/ Fireplaces &amp; Tvs. 10Ft Ceilings On Main Flr, 9Ft Ceilings On 2nd Flrs. Back Up Electrical...</t>
  </si>
  <si>
    <t>108 Wimbleton Rd</t>
  </si>
  <si>
    <t>Wimbleton Rd</t>
  </si>
  <si>
    <t>Gorgeous Renovation In Prime Humber Valley Village. Spacious Open Concept Floorplan With Ample Sunlight From West Exposure. Contemporary Kitchen Flows To Modern Family Room Overlooking Deck, Garden And Pool. Spacious Primary Bedroom Features A Massive His And Hers...</t>
  </si>
  <si>
    <t>6426 Donway Dr</t>
  </si>
  <si>
    <t>Donway Dr</t>
  </si>
  <si>
    <t>Stunning Renovated From Top To Bottom 4000Sqft ( Approx ) House With Fin Bsmt &amp; 2nd Kitchen On Oversized Ravine Lot. A Must See. Hardwood Floors Throughout, Formal Dining Rm, Cozy Family Rm, Gourmet Kitchen, S/S Appliances, M/F Office, 2nd Flr 5 Bedrooms 3 Washrooms...</t>
  </si>
  <si>
    <t>1221 Royal York Rd</t>
  </si>
  <si>
    <t>Amazing Opportunity To Move Into Edgehill Park.  Desired Centre Hall Plan, Open-Concept Kitchen/Family Room Overlooks Resort-Like Garden With Pool House, Heated Salt Water Pool, Spa &amp; Waterfall In A Very Private Setting. Newly Finished Lower Level With Family Rm With...</t>
  </si>
  <si>
    <t>31 Barrie Terr</t>
  </si>
  <si>
    <t>Shanty Bay</t>
  </si>
  <si>
    <t>Barrie Terr</t>
  </si>
  <si>
    <t>Amazing Potential! Nestled On Lake Simcoe's Kempenfelt Bay, In An Exclusive Community Of Waterfront Homes. Boasts 90Ft Of South Facing Waterfront, Offering Sweeping Views Of Kempenfelt Bay, All Day Sun, And Stunning Sunrise Views.The Waterfront Offers Extensive...</t>
  </si>
  <si>
    <t>2872 Mount Albert Rd</t>
  </si>
  <si>
    <t>Mount Albert Rd</t>
  </si>
  <si>
    <t>468' Frontage W/ 1.19 Scenic Acres In Prime Location, Ideal For Nature Lovers Or Anyone Wanting To Add On Or Build New. Renovated &amp; Quaint 1870 Century Home  W/Charming Interior, Cosy Lr, Large Dr &amp; Light Filled Fr. Stunning Grounds Surrounded By Picturesque Mature...</t>
  </si>
  <si>
    <t>277 Kerrybrook Dr</t>
  </si>
  <si>
    <t>Kerrybrook Dr</t>
  </si>
  <si>
    <t>Prestigious Mill Pond Area, Width 70 Feet Lot, Ready To Build Close To 4000 Sqft Your Own New House! Walk To Good Ranking School Pleasantville P.S And Alexander Mackenzie H.S (Ib Program), Parks, Mill Pond Fridge, Stove, Washer &amp; Dryer, Dishwasher, Cac, Gb&amp;E, Elf's...</t>
  </si>
  <si>
    <t>120 Crimson Forest Dr</t>
  </si>
  <si>
    <t>Crimson Forest Dr</t>
  </si>
  <si>
    <t>Opportunity Knocks | 2198 Sqft Of Luxury Living Space In The Heart Of Vaughan | Very Practical Layout | One Of The Most Luxurious End Unit Townhomes That Patterson Has To Offer | Very Family Oriented Neighbourhood | Very Bright Spacious Corner Unit With Lots Of Natural...</t>
  </si>
  <si>
    <t>65 Empire Dr</t>
  </si>
  <si>
    <t>Empire Dr</t>
  </si>
  <si>
    <t>Hidden Gem!Luxury Quality-Built Home In Summerlyn.Best Layout W/6 Brs!High-End Renovation!Brand New Fin'd Bsmt.New Driveway.All House Upgraded To Modern High-Gloss Cabinets.9 Ft Smooth Ceiling.Potlight&amp;Hdwd Fl T/O.Trim Wall&amp;Crown Molding.Upgraded B/I Kit W/S/S Appl...</t>
  </si>
  <si>
    <t>9 Old Colony Rd 126</t>
  </si>
  <si>
    <t>Old Colony Rd</t>
  </si>
  <si>
    <t>Your Wait Is Over! Corner End Unit Townhouse With Lots Of Windows &amp; So Much Natural Light! Rare Lot With No Home In The Prestigious Oak Ridges Situated On A Premium  Lot Just Steps To Yonge St.7 Min Walk To Bond Lake Conservation, Lake Wilcox &amp; Nature Trails.This...</t>
  </si>
  <si>
    <t>3794 11th Line</t>
  </si>
  <si>
    <t>11th Line</t>
  </si>
  <si>
    <t>Stunning Church Conversion, Completely Reno'd In 2016. Soaring Cathedral Ceilings Create A Dramatic Flair In The Massive Living Room Featuring Stained Glass Windows And Wood Burning Fireplace. Gourmet Chef's Kitchen With Family Sized Fridge, Double Oven, Upgraded...</t>
  </si>
  <si>
    <t>235 Carrville Rd</t>
  </si>
  <si>
    <t>Carrville Rd</t>
  </si>
  <si>
    <t>Location, Location, Location! Hillcrest Mall Cross The Street. Rarely Offered Premium 45Ftx241Ft Deep Lot Surrounded By Multi-Million Dollar Homes. Open Living/Dining Rm, Family Rm W/O To Balcony O/L Backyard. Lrg Mstr W/Ensuite&amp;W/I Closet Finished Walk-Out Bsmt With...</t>
  </si>
  <si>
    <t>78 Ashbury Blvd</t>
  </si>
  <si>
    <t>Ashbury Blvd</t>
  </si>
  <si>
    <t>A Beautiful 2 Storey, 4 Bedroom Detached Home In A Fantastic Neighbourhood. 3 Mins Walk To Community Center, Splash Pad, Multiple Parks, Kids Play Area And Day Care. Great Schools Nearby. Close To The Lake, Walking Paths. Double Garage &amp; Driveway Have Plenty Parking...</t>
  </si>
  <si>
    <t>218 Owen Blvd</t>
  </si>
  <si>
    <t>Owen Blvd</t>
  </si>
  <si>
    <t>*Perfectly Move-In Condition On Large Land(75X166Ft-Bcking To St Andrew Park-Overlooking Ravine:Greenery) &amp; Dramatic Design-Exceptional Living Space W/9Ft Ceiling(Main)-Elegant Lots Of Upg'd Features(Upd'd Chef's Kit W/S-S Appl+C/Island+Bkft/Washrms &amp; H-E-A-Ted...</t>
  </si>
  <si>
    <t>1580 Ernest Ave 303</t>
  </si>
  <si>
    <t>Great Starter Home Or Investment Opportunity In A Desirable Neighborhood, 3 Bedrooms/2 Washrooms Corner Unit W/Walk Out To Balcony, Located In White Oaks Neighborhood, Walk To Shopping Malls, Grocery Stores, Banks, Parks, Public/Catholic Elementary Schools, Bus Stop...</t>
  </si>
  <si>
    <t>349 Rathburn Rd 2001</t>
  </si>
  <si>
    <t>Assignment Sale, Grand Mirage Condo In Heart Of Mississauga City Centre. Beautiful 1 Bedroom 1 Bathroom Condo, Large Living Room, Lots Of Natural Lights. Upgraded Kitchen S/S Appliances, Granite C/T, Under Mount Double Sink, En Suite Laundry.Amenities - Concierge, Gym...</t>
  </si>
  <si>
    <t>4699 Glen Erin Dr 1110</t>
  </si>
  <si>
    <t>Show Stopper! Beautiful &amp; Bright 2+Den W/ Large Balcony Walk-Out From Living Room W/ Clear Views Facing Southeast. Functional Split Layout W/ Good Sized Bedrooms Gives Everyone Their Space. Located In The Heart Of Erin Mills, Steps To Erin Mills Town Centre's Endless...</t>
  </si>
  <si>
    <t>50 Lotherton Ptwy 1114</t>
  </si>
  <si>
    <t>Lotherton Ptwy</t>
  </si>
  <si>
    <t>A Corner Unit Awaiting A New Owner! It Is One Of The Biggest Units In The Building. Close To Yorkdale Mall, Lawrence Allen Centre, Walmart, Metro, Shopping Centers, Schools, Parks. Accessible To Hwy 401 And 400. Walking Distance To The Bus Stop Going To The Subway...</t>
  </si>
  <si>
    <t>101 Subway Cres 512</t>
  </si>
  <si>
    <t>Subway Cres</t>
  </si>
  <si>
    <t>Clean Quiet Building. Literally Steps To Kipling Subway Station. Excellent Public Transit And Highway Access. Close To Sherway Gardens And Cloverdale Mall. Unit Has Recently Been Painted And New Flooring Installed. Move In Ready. Existing Fridge, Stove, Dishwasher...</t>
  </si>
  <si>
    <t>7300 Yonge St 806</t>
  </si>
  <si>
    <t>Bright &amp; Spacious 1370 S.F. Unit W/Desired Split Bedroom Layout W/Unobstructed View. Prime Br W/Ensuite (Sep Shower &amp; Tab), W/I Closet &amp; W/O To Balcony. Good Size Living/Dining Rooms. Spacious Laundry Room With Plenty Of Storage Space. Eat-In-Kitchen. New Laminate...</t>
  </si>
  <si>
    <t>91 Townsgate Dr 601</t>
  </si>
  <si>
    <t>Bright And Spacious 2 Bedroom Condo With An Unobstructed North View And Balcony. Split Bedroom Layout. Great Opportunity To Renovate To Your Own Taste. Conveniently Located At Bathurst And Steeles. Steps To Ttc And Shopping Fridge, Stove, B/I Dishwasher( Kitchen...</t>
  </si>
  <si>
    <t>330 Mccowan Rd 1709</t>
  </si>
  <si>
    <t>Excellent Opportunity For Buyers &amp; Investors! Spacious 1 Bedroom With Solarium! 1 Parking &amp; 1 Locker Included! Freshly Painted &amp; New Flooring. Very Well Maintained Condo Building. Close To Go Station, Home Depot, No Frill, Ttc &amp; Kennedy Subway. Full Of Amenities...</t>
  </si>
  <si>
    <t>35 Bales Ave 2202</t>
  </si>
  <si>
    <t>Rare Large Master Bedroom Layout, On High Floor, Granite Counter &amp; Breakfast Bar, Hardwood Floor, West Facing Bedroom, Spacious Balcony. High Demand Yonge/Sheppard Location: Shops, Groceries, Restaurants. 1 Minute Walk To Yonge/Sheppard Subway And Hwy 401. Building...</t>
  </si>
  <si>
    <t>18 Beverley St 602</t>
  </si>
  <si>
    <t>Beverley St</t>
  </si>
  <si>
    <t>Boutique Condo In A Coveted Building. Almost 1200 Sq Ft! 2 Bed +Den Overlooking The Phenomenal 1/2 Acre Private Garden At 'Phoebe On Queen'. Spacious Living Area With Lots Of Natural Light And Great Floor Plan. Enclave Garden Is Your 'Backyard' With Bbq Area. Steps To...</t>
  </si>
  <si>
    <t>51 York Mills Rd 314</t>
  </si>
  <si>
    <t>Gorgeous 3 Bedroom 3 Bath Home At The Prestigious Hogg's Hollow. 10Ft Ceiling's On Main Floor With Hard Wood Flooring. S/S Appl. Private Parking With Direct Access. Spacious Roof Terrace, New Flat Roofing &amp; Privacy Fencing(2021). Fantastic Location! Steps To York Mills...</t>
  </si>
  <si>
    <t>305 Olmstead St</t>
  </si>
  <si>
    <t>Olmstead St</t>
  </si>
  <si>
    <t>Great Investment Opportunity To Own A Duplex Detached House. Nested Steps Away From Rideau River. In The Middle Of A Rapidly Re-Developing Area. 3 Bedroom Duplex/Bungalow Currently Rented At $2,150 Per Month Plus Utilities, And Will End In July 2022. A Huge 110 Deep...</t>
  </si>
  <si>
    <t>58 Swanhurst Blvd</t>
  </si>
  <si>
    <t>Swanhurst Blvd</t>
  </si>
  <si>
    <t>This Is An Incredible Opportunity To Own Or Build Your Dream Home On This 50 X 140 Sun Filled Corner Lot Nestled In The High Demand Streetsville. This All Brick Bungalow Offers Hardwood Flooring On Entire Main Floor Along With 3 Bedrooms. Separate Entrance To Finished...</t>
  </si>
  <si>
    <t>966 St Clarens Ave</t>
  </si>
  <si>
    <t>St Clarens Ave</t>
  </si>
  <si>
    <t>Welcome To This Sun Filled Home Which Awaits Your Personal Touch. Ideal For First Time Homebuyers, Renovators And Or Investors. Great Location In A Great Neighbourhood. Steps To Restaurants, Schools, Shopping, Ttc., And Earlscourt Park. Make This One Your Own! All...</t>
  </si>
  <si>
    <t>34 Bigelow Rd</t>
  </si>
  <si>
    <t>Bigelow Rd</t>
  </si>
  <si>
    <t>Stunning Fairgate Home *Willowbank Special* W/40' Lot In A Desirable Stouffville Neighbourhood. Open Concept W/Tons Of Upgrades Inc 9' Ceiling, Double Door Entry, Hardwood On Main Flr &amp; Landing,Oak Staircase W/Wrought Iron Pickets, Vaulted Ceiling In Family Rm. Gourmet...</t>
  </si>
  <si>
    <t>30 David Willson Tr</t>
  </si>
  <si>
    <t>David Willson Tr</t>
  </si>
  <si>
    <t>Beautiful Sharon Hills 3Car Grge 4 Brs On Ravin Lot(Front 269Ft) With Mature Landscaping, App 5000 Living Space Sq/Ft W Fantastic Layout W Sunshine Southern Exposure. All Hrd Floors &amp; Pot Ligs &amp; 9' Ceiling Thr Main Flrs, Office, Stunning Reno'd Kith W/Quartz Counters...</t>
  </si>
  <si>
    <t>40 Athenia Crt</t>
  </si>
  <si>
    <t>Athenia Crt</t>
  </si>
  <si>
    <t>Sun-Filled 4 Bedroom Semi-Detached Family Home In West Hill Neighbourhood. Through Out Hardwood Floors On Main &amp; 2nd Floors. Ceramic Floor In Kitchen, Recreation Room In Basement With Good Size Of Windows. Close To Public Transit, Schools, Super Market, Medical Centre...</t>
  </si>
  <si>
    <t>283 Snowdon Ave</t>
  </si>
  <si>
    <t>Snowdon Ave</t>
  </si>
  <si>
    <t>Toronto's Elite Lawrence Park, Stunning Contemporary Design, Prestigious Teddington Park/Rosedale Golf Course/Wanless Park; 3 Spacious Bdms,4 Baths, Double Height Entry Hallway, Chef's Kitchen With Miele Appliances, 2 Linear Gas Fireplaces, Open Risers, Fabulous Master...</t>
  </si>
  <si>
    <t>30 Shore Breeze Dr 5209</t>
  </si>
  <si>
    <t>Prestigious, Sun-Filled 1 Bed + Tech. Boasts 1 Parking, 1 Lkr, 1 Wine Cellar, 1 Humidor &amp; Access To Exclusive Sky Lounge On 66 Floor. 30K+ Upgrades: Hardwood Flr, Extended Kitchen + Upgd Panel, Bbq On Balcony &amp; More! Unobstructed Panoramic Lake &amp; Marina View, No Road...</t>
  </si>
  <si>
    <t>314 John St 198</t>
  </si>
  <si>
    <t>Prestigious Bayview Villas, Luxury Townhome In The Heart Of Thornhill. Beautiful 2 Bedroom + Den Townhouse In Bayview /John Neighborhood. Open Concept Living, Granite Countertops In Kitchen And Baths, S/S Appliances. Private Terrace With Stone Table, Ideal For Barbeque...</t>
  </si>
  <si>
    <t>2330 Bridletowne Circ 710</t>
  </si>
  <si>
    <t>Welcome To Sky Garden Condos. Rarely Offered, Bright, Spacious, Fully Upgraded 2 Bedroom 2 Bath Corner Unit.  Large Open Main Bedroom With 2- W/I Closets &amp; Updated Washroom, &amp; Dble Sinks. 2nd Br W/O To Balcony &amp; Renovated 3 Pc Washroom, Updated Vanity, Sink &amp; Shower...</t>
  </si>
  <si>
    <t>1080 Bay St 4202</t>
  </si>
  <si>
    <t>Prestigious 2 Bed/2Bath Corner Unit With Unobstructed South East View Of Lake And Cn Tower * Huge Balcony In Two Sides * Luxurious Lifestyle In Toronto Bay Street And Yorkville District . Steps To Subway Station, U Of T Campus, Rom, Queens's Park Bloor/Yorkville Shops...</t>
  </si>
  <si>
    <t>150 London St</t>
  </si>
  <si>
    <t>London St</t>
  </si>
  <si>
    <t>Great Opportunity For First Time Buyers, Empty Nesters, Or Investors To Make This Your New Home In Crown Point Neighborhood Which Is  Walking Distance To Gage Park &amp; Trendy Ottawa St. This Fully Renovated Bungaloft Style Home Offers 2 M Floor Beds + 1 Bed/Office In...</t>
  </si>
  <si>
    <t>14269 Third Line</t>
  </si>
  <si>
    <t>Third Line</t>
  </si>
  <si>
    <t>Incredible To Find Beautiful 96.24 Acres Land. 78 Acre Workable 6000 Sq Ft House With Barn &amp; Indoor Arena. This Is Perfect Property For Future Development. Great Investment Property, Good For Investors Or Buyer To Live And Enjoy, Close To All Amenities. Must Look This...</t>
  </si>
  <si>
    <t>57 Lyfytt Cres</t>
  </si>
  <si>
    <t>Bayfield</t>
  </si>
  <si>
    <t>Lyfytt Cres</t>
  </si>
  <si>
    <t>Large Freehold Townhome, Freshly Painted Throughout, Laminate Flooring On All Levels, Family Friendly Neighborhood, 5Pc,3Pc And 2Pc Bathrooms, Basement Mostly Finished Includes A Nice 3Pc Bathroom Off The Rec Room, Walking Distance Too Schools, Major Shopping Centre...</t>
  </si>
  <si>
    <t>2267 Major Mackenzie Dr 7</t>
  </si>
  <si>
    <t>Major Mackenzie Dr</t>
  </si>
  <si>
    <t>Wow!!! Absolutely Stunning, Newer *Live &amp; Work* Townhome W/Great Exposure Located In The Much Desired Family Friendly Community Of Maple! Full Of Natural Light, Clean &amp; Spacious. Over 2000 Sf., 3 Spacious Bedrooms + Office Space (Can Use As 4th Bedroom), 4 Washrooms, 2...</t>
  </si>
  <si>
    <t>868 Adams Rd</t>
  </si>
  <si>
    <t>Located Directly Across The Road From Lake Simcoe In The Beautiful Town Of Innisfil. A Thriving /Developing Community Close To All Amenities Incl. Shopping, Parks, Beaches, Golf And Future Go Train. On Lrg Premium Lot (60 X 100) In The Alcona Beach Club District-Appro...</t>
  </si>
  <si>
    <t>6323 12th Line</t>
  </si>
  <si>
    <t>Custom Built Home (4100 Sg/Ft Mpac) Situated On Private 8.74 Acres In Simcoe County. Stellar Construction Finished Top To Bottom. Walkout Lower Level W/2 Access To Inground Pool W/Cabana, Cedar Gazebo Ready For Entertaining. New Kitchen With Marble Floors, Quartz...</t>
  </si>
  <si>
    <t>34 Pannahill Rd</t>
  </si>
  <si>
    <t>Pannahill Rd</t>
  </si>
  <si>
    <t>Turn-Key Beautifully Updated 3 Bedroom, Detached Bathurst Manor Majestic Home. Immaculately Maintained, Bright, Spacious Home Features 2 Kitchens, Addition Sunroom With Walkout To Private Backyard Oasis. Newer Furnace, Newer A/C, Modern Main Floor Eat-In Kitchen...</t>
  </si>
  <si>
    <t>11 Purling Pl</t>
  </si>
  <si>
    <t>Purling Pl</t>
  </si>
  <si>
    <t>Stone Reclaimed Brick Mansion By Renowned Architect 'Richard Wengle' On 106 Ft Lot Quiet Street,Grand Entr W Intricate Marble Flr Patterns*Ext Millwrks Library W Herringbone Wood Flr *Grtrm W Coffered Wood Ceiling*Marble F/P Flr 2 Ceiling*Chef Dream Kitchen W Custom...</t>
  </si>
  <si>
    <t>23 Dallas Rd</t>
  </si>
  <si>
    <t>Dallas Rd</t>
  </si>
  <si>
    <t>This Fabulous, Spacious &amp; Bright Detached Home Features Open Concept Living/Breakfast/Gourmet Kitchen With An Island &amp; W/O To A Large Backyard Perfect For Bbq's &amp; Entertaining. Hardwood Floors &amp; Potlights Throughout, 9Ft Ceilings &amp; Crown Moulding On The Main Floor...</t>
  </si>
  <si>
    <t>1032 Davenport Rd</t>
  </si>
  <si>
    <t>Fully Renovated Duplex!  Units Each  With  Unique Feature That Blends Retro Charm With Modern West Coast Living In Desirable Wychwood Neighbourhood. Bright + Airy Spaces With Large Bedrooms And Open Concept Living. Two 2 Bdrm Multi Level Units With Modern Kitchen...</t>
  </si>
  <si>
    <t>625 Davenport Rd</t>
  </si>
  <si>
    <t>Your Dream Luxury Home! Open Concept, 4+2 Bedrooms, In The Heart Of The City. Move-In Ready, Hardwood Floors, Pot Lights Throughout.  All New Appliances, Gas Range With Eat-In Island. 2nd Floor Laundry, Primary Bedroom Ensuite, Private Spacious 3rd Floor Office/Bedroom...</t>
  </si>
  <si>
    <t>2313 Mountain Grove Ave</t>
  </si>
  <si>
    <t>Beautifully Updated And Maintained Multi-Level Townhome In Bustling Area Of Burlington. Spacious Primary Bedroom Features Walk In Closet And 3 Piece Ensuite. Lot's Of Rooms And Space For A Busy Household! Updates Include: Furnace And C/Air 2016, Kitchen 2017, New...</t>
  </si>
  <si>
    <t>251 Manitoba St 319</t>
  </si>
  <si>
    <t>Assignment Sale 700Sqf 1Bed, 1Den, 2Bath, Parkingx1, 2 Balconies South Lake Facing, Fabulous Green Park Views, Close To Restaurants, Pubs, Humber Bay Park, Lake, 3 Mins To Mimico Go Station. Upgrades ($14K) Incl Smooth Ceilings, Showers With Frameless Glass Doors...</t>
  </si>
  <si>
    <t>10 Stonehill Crt 307</t>
  </si>
  <si>
    <t>Stonehill Crt</t>
  </si>
  <si>
    <t>Prime Warden/Finch Location! Welcome To This Bright &amp; Spacious Unit! One Of The Largest Layouts! 3 Generous Sized Bdrms, 2 Baths! Updated Kitchen, Appls &amp; Laminate Floors! Freshly Painted! Move-In Ready! 1 Parking Included! Large Ensuite Storage/Pantry! Balcony! Mins...</t>
  </si>
  <si>
    <t>68 Abell St 215</t>
  </si>
  <si>
    <t>Welcome To This Modern 2 Bedroom Condo In Epic On Triangle Park In The West Queen West Neighbourhood! This Spacious Well Laid Out Unit With A Walkout To A Beautiful And Unobstructed Sunset View Of The City. Modern Upgraded Kitchen With S/S Appliances. Open Concept...</t>
  </si>
  <si>
    <t>12 Scenic Ridge Gate</t>
  </si>
  <si>
    <t>Scenic Ridge Gate</t>
  </si>
  <si>
    <t>Never Lived In, Brand New Detached Home (Kazan Model-Elevation-C), Situated In Scenic Ridge Community, Phase-2 In The Town Of Paris, Liv Communities Builder, Close To Hwy 403, Minutes Away From School, Downtown &amp; Grand River. Near Brantford, Approx. 2223 Sqft, 4 Br...</t>
  </si>
  <si>
    <t>42 Louisa St</t>
  </si>
  <si>
    <t>This Home Has Been Beautifully Renovated Giving It All The Modern Amenities,While Keeping Much Of The Original Charm! Renovated Kitchen! S/S Appliances! Potlights! Wainscotting! Chair Rail! Leaded Windows! Stained Glass Windows! New Flooring! Renovated Bathroom! New...</t>
  </si>
  <si>
    <t>115026 27/28 Sdrd</t>
  </si>
  <si>
    <t>East Luther Grand Valley</t>
  </si>
  <si>
    <t>Grand Valley</t>
  </si>
  <si>
    <t>27/28 Sdrd</t>
  </si>
  <si>
    <t>With Over 100 Workable Acres, This Gorgeous Property Could Be Used In Many Ways! Workable Fields Are Tile Drained &amp; Most Recently Used To Cultivate Hay &amp; Soy. Property Features Large Versatile Barn In Good Shape W/Hydro &amp; Water As Well As An Oversized (Approx. 2000...</t>
  </si>
  <si>
    <t>254 16th Avenue Cres</t>
  </si>
  <si>
    <t>16th Avenue Cres</t>
  </si>
  <si>
    <t>When Viewing This Property On Realtor.Ca Please Click On The 'Multimedia Or Virtual Tour' Link For More Property Info. 4-Car Drive &amp; Gorgeous Stone Siding Ext. Designer Home W/ Bold, Bright Colours, Tastefully Finished &amp; Lots Of Natural Light. Main Floor, Open Lr, Dr...</t>
  </si>
  <si>
    <t>230 Lake Dalrymple Rd 17</t>
  </si>
  <si>
    <t>Rural Carden</t>
  </si>
  <si>
    <t>Lake Dalrymple Rd</t>
  </si>
  <si>
    <t>You Are Buying Your Own 3 Bedroom Cottage And A 4.69% Share Of Lake Dalrymple Cottage Resort Inc. Which Consists Of 22 Cottages Plus Your Own Boat Slip. The Resort Has A Family Playground, 350 Ft. Of Lakefront, Swimming Area, And Management Is In Place To Rent Your...</t>
  </si>
  <si>
    <t>1372 Kenmuir Ave</t>
  </si>
  <si>
    <t>A Master Piece Custom Home In Prestigious Mineola! It Boosts Almost 4,000 Sqft Of Above Grade Living Plus 2,500Sqft Finished W/O Bsmt, Contemporary Design Feat /Open Concept Main Flr W/Walkout To Covered Rear Porch W/Built-In Bbq. 3 Bdrs &amp; Laundry On Upper Lvl + 2 Bdrs...</t>
  </si>
  <si>
    <t>588 Rapids Lane</t>
  </si>
  <si>
    <t>Property Consists Of 725Sqft Self-Contained Commercial Unit And 2439 Sqft Three Bedroom Townhouse (Including Two Roof Top Terraces), Modern Kitchen, Upgraded Finishes Thru-Out A Must See, Tile And Laminate Flooring, Stone Counters, Pot-Lights, Upgraded Cabinets And...</t>
  </si>
  <si>
    <t>184 Rosemount Ave</t>
  </si>
  <si>
    <t>Rosemount Ave</t>
  </si>
  <si>
    <t>Duplex Apt!! Excellent Investment Opportunity! Units Recently Renovated, Enjoy Turn-Key Investment With This Premium Property. Located In High Density Retail, Recreation, &amp; Residential Area. Don't Miss This Opportunity!! Approx. Monthly Income Of $6,000. High Cap Rate...</t>
  </si>
  <si>
    <t>1378 No. 2 Sdrd</t>
  </si>
  <si>
    <t>No. 2 Sdrd</t>
  </si>
  <si>
    <t>Well-Kept Bungalow Is On  1 Ac Prop 5 Mins No Of Burlington.Enjoy A Rural Lifestyle. Southerly Facing Covered Deck,Very Private To Enjoy The Huge Bck Yrd W/ Koi Pond.  Relax Year-Round W/ A Wood Burning Fireplace Insert, A Fire Pit In The Bck Yrd, &amp; Lrg Windows To Let...</t>
  </si>
  <si>
    <t>36 Swennen Dr</t>
  </si>
  <si>
    <t>Swennen Dr</t>
  </si>
  <si>
    <t>Floors On Main, Newly Finished Stairs, Freshly Painted,30+ Pot Lights.Large Master Bedroom With Ensuite (Jack &amp; Jill ). Newer Kitchen With Newer S/S Appliances &amp; Quartz Counter Top, All Updated Washrooms, Close To All Amenities, Minutes To Rec Centre, Hospital &amp; Public...</t>
  </si>
  <si>
    <t>164 York Hill Blvd</t>
  </si>
  <si>
    <t>York Hill Blvd</t>
  </si>
  <si>
    <t>Completely &amp; Impeccably Renovated In Most Sought After Area Of Thornhill. New Open Concept Custom Chef's Kitchen W/High-End Appliances, Large Granite Island W Breakfast Bar &amp; B/I Wine Cooler. New Hrdwd Flrs Main &amp; Master Bdrm, 2 Newly Renovated Bathrooms, Stunning Main...</t>
  </si>
  <si>
    <t>6 Menotti Dr</t>
  </si>
  <si>
    <t>Menotti Dr</t>
  </si>
  <si>
    <t>Soon To Be Built Country Wide Home 5 Bdrm Home. 4,232 Sq.Ft. Large Premium Pie Shape Lot 171Ft Deep. Tandem Garage. 10' Main &amp; 9' 2nd/Bsmt Ceilings. 4" Stained Hardwood Floor Throughout. Quartz Counter In Kitchen W/ Extended Height Cabinets &amp; Matching Cabinet Moulding...</t>
  </si>
  <si>
    <t>12 Menotti Dr</t>
  </si>
  <si>
    <t>Soon To Be Built Country Wide Home 5 Bdrm Home. 2,710 Sq.Ft. Large Premium Pie Shape Lot 102 Ft Deep. Tandem Garage. 10' Main &amp; 9' 2nd/Bsmt Ceilings. 4" Stained Hardwood Floor Throughout. Quartz Counter In Kitchen W/ Extended Height Cabinets &amp; Matching Cabinet Moulding...</t>
  </si>
  <si>
    <t>372 Queensville Sdrd</t>
  </si>
  <si>
    <t>Queensville Sdrd</t>
  </si>
  <si>
    <t>Beautiful Bungalow In Highly Sought After Queensville. Terrific Family Home On 7.6 Acres Of Land. Very Private And Secluded Setting Close To All Amenities. 30X40 Barn, Pond With A Small Island, Trails Through Bush. This Is An Exceptional Property You Do Not Want To...</t>
  </si>
  <si>
    <t>7 Pine River Rd</t>
  </si>
  <si>
    <t>Pine River Rd</t>
  </si>
  <si>
    <t>A Great Opportunity To Get Into The Market Or For Someone Looking To Downsize. This Cute 2 Bedroom Mobile Is Located Near The Town Amenities. The Kitchen Has Oak Cupboards And Are Open To The Living Room. The Master Has Built In And A Pass Through To The 4-Piece...</t>
  </si>
  <si>
    <t>59 Regency Sq</t>
  </si>
  <si>
    <t>Regency Sq</t>
  </si>
  <si>
    <t>Distinguished Guildwood Neighbourhood, Detached Side-Split, Spacious Double Garage, Large Living Room W/Working Gas Fireplace And Lots Of Natural Lighting. 2 W/Os To Sunroom Through Kitchen And Dining. Bsmt W/O To Indoor Heated Pool, Bsmt Has Fireplace And Sauna. Close...</t>
  </si>
  <si>
    <t>14 St Margarets Dr</t>
  </si>
  <si>
    <t>St Margarets Dr</t>
  </si>
  <si>
    <t>Exquisite Property On A Premier Street In Hoggs Hollow! 8820 Sq Ft Of Masterful Craftsmanship &amp; Design. Backing Onto The Don River. Stone Exterior. Grand Entertaining Space Wi/ Magnificent Custom Detail Thr-Out. Superb Kit, W/I Servery.16'2" Ceiling In Country Style...</t>
  </si>
  <si>
    <t>73 Hocken Ave</t>
  </si>
  <si>
    <t>Hocken Ave</t>
  </si>
  <si>
    <t>Builders/Renovators Or Investors This House Is For You!!! (Plans &amp; Permits Available) Renovate Or Build Your Dream Custom Home!!  A Rare Offering In This Highly Desirable Wychwood Neighbourhood.  Coa Approval And Plans Ready For Over 3300Sqft Living Space, 3 Storey...</t>
  </si>
  <si>
    <t>604 Oakwood Ave</t>
  </si>
  <si>
    <t>Free Standing Corner Brick Building. Perfect For Investors/End Users W/ Lots Of Potential Possibilities.... Currently Vacant, Previously A Variety Store On Main Floor, 2nd Floor - Residential Apt W/ 2 Bedrooms &amp; Kitchen. Huge Backyard &amp; Private Parking At Rear...</t>
  </si>
  <si>
    <t>11 Lamport Ave</t>
  </si>
  <si>
    <t>Lamport Ave</t>
  </si>
  <si>
    <t>Nestled On A Beautiful Dead-End, Tree-Lined Street In Toronto's Coveted South Rosedale Neighbourhood, This Preserved Home Offers Superb Craftsmanship Of The Stately Rooms Featuring Intricate Millwork, Hardwood Flooring, And Endless Character. Welcoming Foyer Leads To...</t>
  </si>
  <si>
    <t>26 Nanton Ave</t>
  </si>
  <si>
    <t>Nanton Ave</t>
  </si>
  <si>
    <t>Welcome To This Fabulous Renovated Rosedale Home Loaded With Charm And Character On Prime Family Street.  Kitchen/Brkfst  Overlooks Beautiful Back Garden. Impressive Formal Living Room With Gas Fireplace + Abundance Of Natural Light.  Intimate Dining Rm With Fireplace...</t>
  </si>
  <si>
    <t>338 Willowdale Ave</t>
  </si>
  <si>
    <t>Willowdale Ave</t>
  </si>
  <si>
    <t>Absolutely Great Location!!!Prestigious Earl Haig / Mckee Schools Boundaries! Very Private Deep Lot .Recently Renovated And Meticulously Maintained. Home Offers A Great Layout With Bright Open Living/Dining Areas, Separate Kitchen W/S.S. Appliances &amp; Granite Counter...</t>
  </si>
  <si>
    <t>120 Carrick Tr 405</t>
  </si>
  <si>
    <t>Live Full Time, Part Time Or Join The Rental Program And Own Your Own Muskoka Escape. This Bright, Modern, 1+Den W W/O Balcony Directly Overlooks The 18th Fairway At One Of Canada's Top Golf Courses. Enjoy Dining At The Cliffside Clubhouse, Indoor Gym, Steam Room...</t>
  </si>
  <si>
    <t>32 Duke St 3013</t>
  </si>
  <si>
    <t>2450 Old Bronte Rd 517</t>
  </si>
  <si>
    <t>Old Bronte Rd</t>
  </si>
  <si>
    <t>Assignment Sale, An Upcoming Area Of Fast Growing Oakville. Located A Few Minutes Off Of The Highway! 20 Minutes Away From Pearson International Airport. Easy And High Rental Income Property. 30 Minutes Drive To Downtown Toronto &amp; 20 Minutes To Hamilton Area. Minutes...</t>
  </si>
  <si>
    <t>3043 Finch Ave 2029</t>
  </si>
  <si>
    <t>The Wait Is Over, Top 5 Reasons To Call This Home: 1. Location! Close To Everything Schools, Parks, Transportation At Your Door Step 2. Completely Renovated. 3. Spacious Floor Plan Perfect For Large Families And Ample Natural Light. 4. 3 Large Balconies/Terraces, 4...</t>
  </si>
  <si>
    <t>1333 Bloor St 812</t>
  </si>
  <si>
    <t>Stunning Condo Fully Renovated! Everything Has Been Updated With Exquisite Taste. Gorgeous Tiled Foyer Leads To A Large Open Concept Living &amp; Dining Area With Updated High Grade Laminate Flooring + Private Balcony. Lovely Kitchen Has Been Opened Up And Features New...</t>
  </si>
  <si>
    <t>898 Portage Pkwy 5803</t>
  </si>
  <si>
    <t>Southeast Corner Unit Transit City Tc1. 2 Bedrooms+Study 699Sf With 117Sf Balcony On The Top 5 Level. Minutes From Vmc Ttc Vaughan Metropolitan Center. Access To Transit, Subway, (Directly Connected To York U, Yorkdale Mall, U Of T, Downtown Toronto) Bus Hub...</t>
  </si>
  <si>
    <t>700 Harmony Rd 32</t>
  </si>
  <si>
    <t>Spacious 3 Bedroom Condo Townhouse In Pheasant Run Estates. Finished Basement With Walkout And Gas Fireplace In Rec Room. Move-In Condition Throughout. Close To All Amenities. On Bus Route. Easy Access To 407/401. Excellent Northeast Oshawa Location. Includes: Fridge...</t>
  </si>
  <si>
    <t>110 Charles St 609</t>
  </si>
  <si>
    <t>Downtown Living At X Condos, Located At Bloor &amp; Jarvis. 1 Bedroom With 1 Parking/Locker Combo And 2nd Locker. Open Concept Floorplan. Freshly Painted, Laminate Floors Throughout. Amenities Include Outdoor Pool, Walking Distance To Subway, Shopping &amp; More! S/S Fridge...</t>
  </si>
  <si>
    <t>36 Forest Manor Rd 1003</t>
  </si>
  <si>
    <t>*Assignment Sale * Of The Sold Out Project "The Lumina" Condo Of Emerald City. Located In The Center Of North York. Steps To Subway, Fairview Mall, Close To Major Hwy 404 And 401, Large Balcony. Stunning Modern Bright Corner Unit. Excellent Building Amenities...</t>
  </si>
  <si>
    <t>801 King St 513</t>
  </si>
  <si>
    <t>Stunning &amp; Spacious 2 Bedroom Corner Suite At Citysphere! Newly Renovated And Comes With 2 Parking Spaces!! Open Concept, Separated Kitchen With Breakfast Bar, Double Sink, Stainless Steel Built-In Appliances &amp; Pot Lights. Enjoy The 4Pc Ensuite Off The Main Bedroom...</t>
  </si>
  <si>
    <t>1700 Avenue Road 301</t>
  </si>
  <si>
    <t>Avenue Road</t>
  </si>
  <si>
    <t>Downsize Without Compromise To This Brand New Open Concept 2 Bedroom + Office + Library W/ 3 Bathrooms Suite At Maven Condominiums By Empire Communities. A Luxurious Upscale Building Located In The Distinguished, High Demand Avenue Road Community! Amenities Incl. 24...</t>
  </si>
  <si>
    <t>5 Soudan Ave 2109</t>
  </si>
  <si>
    <t>Rare To Find Art Shoppe Lofts &amp; Condos Designed By Karl Lagerfeld.1 Bdrm + Large Den Could Be Used As 2nd Bdrm Or Office. Bright North View Suite With Floor To Ceiling Windows. W/O To Balcony From Bdrm. Across From Subway Station. Farm Boy In Building. 24 Hrs Concierge...</t>
  </si>
  <si>
    <t>88 Blue Jays Way 4105</t>
  </si>
  <si>
    <t>An Opportunity To Live In T.O's Most Coveted Address In This Unique Corner Lph Suite In The Sky! Panoramic, Magnificent Views Lead To A Luxurious, Boutique Lifestyle; An Entertainers Dream! Perks Include: Rooftop Lounge, Infinity Pool, Gym, Restaurants, Caf?. Includes...</t>
  </si>
  <si>
    <t>55 Stewart St 707</t>
  </si>
  <si>
    <t>The Prestigious 1Hotel, Formerly Known As Thompson Private Residences, One Of The City's Most Coveted Buildings, Welcomes You! Experience The Best Of T.O Living W/ 5-Star Luxury Hotel Amenities At Your Door. Just Under 1200 Sq Ft Of Renovated, Modern Open Concept...</t>
  </si>
  <si>
    <t>10 Navy Wharf Crt 2010</t>
  </si>
  <si>
    <t>All Measurements,Taxes, Maintenance Fees And Lot Sizes To Be Verified By The Buyer. Buyer To Satisfy Himself As To Locker/Parking Availablity. None- Sold As Is As Per Schedule "A". Buyer Agrees To Conduct His Own Investigations And Satisfy Himself As To Any Elements...</t>
  </si>
  <si>
    <t>458 Richmond St 403</t>
  </si>
  <si>
    <t>Brand New, Never Lived In At Woodsworth. Perfect Junior One Bedroom 511 Sq. Ft. Floorplan With Soaring 9 Ft High Ceiling, Gas Cooking Inside, Quartz Countertops, And Ultra Modern Finishes. Ultra Chic Building Will Have A Gym &amp; Party/Meeting Room. Walking Distance To...</t>
  </si>
  <si>
    <t>388 Yonge St 7507</t>
  </si>
  <si>
    <t>Rarely Offered 3 Br Unit On Executive P.H. Floor W/ Unobstructed South Lake View In One Of The Tallest Residential Tower In Toronto! Over 1,400 S.F. W/ Hardwood Fl T-Out. This Unit Has Be Fully Upgraded W/ Custom Paneling, Motorized Window Covering, Built-In Dining...</t>
  </si>
  <si>
    <t>251 Jarvis St 2708</t>
  </si>
  <si>
    <t>Brand New Building In The Heart Of Downtown, 2 Bed+Media, Open Concept Layout,Tons Of Sunlight With Beautiful Floor To Ceiling Windows, Amazing Panoramic View Overlooking Dundas Square. Upgraded Modern Finishes. Steps From Ryerson University, George Brown Collage...</t>
  </si>
  <si>
    <t>38 Forest Manor Rd 2405</t>
  </si>
  <si>
    <t>Assignment Sale, Brand New 1 Bedroom +Den With Flex Sliding Door &amp; Two Bathroom 658 Sq. Ft. With Open Concept Layout.Huge Balcony 113 Sq.Ft.South Clear View, Walking Distance To Subway, Shopping Mall, Hwy 404Dvp/401 Located Near Don Mills &amp; Sheppard. Super Convenience...</t>
  </si>
  <si>
    <t>670 Richmond St 201</t>
  </si>
  <si>
    <t>Unique 3 Level Loft Tucked Away On A Quiet Tree-Lined Street In The Heart Of Queen W. Only 12 Units In This Intimate Conversion Of The Decca Records Warehouse. This Sun-Drenched Unit Features Soaring Ceilings, 2 Living Rooms, Large Terrace W/Magical South Cn Tower...</t>
  </si>
  <si>
    <t>1 St Thomas St 4A</t>
  </si>
  <si>
    <t>St Thomas St</t>
  </si>
  <si>
    <t>Distinguished Address In The Heart Of Yorkville Neighbourhood, Designed By World Renowned Architect Robert Stern Of New York. A Beacon Of Timeless Grandeur. 2,020 Sf Immaculate Finishes &amp; Details. Soaring Coffered Ceilings. Living Rm Gas F/P. Spacious Primary Bdrm W...</t>
  </si>
  <si>
    <t>208 Niagara St 122</t>
  </si>
  <si>
    <t>Niagara St</t>
  </si>
  <si>
    <t>Presenting A Stunning Executive 2 Bdrm, 2 Washroom, 2 Parking W/ Dlb Bike Rack Townhouse. Upgraded Engineered Hardwood Throughout W/ Noise Proofing Underlay, Metal Pickets And Oak Staircase, Custom Chefs Kitchen W/ Quartz Countertops/Walnut Cabinets &amp; Wine Rack...</t>
  </si>
  <si>
    <t>80 John St 1411</t>
  </si>
  <si>
    <t>Live In Style. One Of The Most Premium/Luxurious Tiff Building In Downtown Toronto.Must See To Believe!An Unparalleled Vision Of Design That Is Guaranteed To Surpass Your Expectation.Stunning 1+1 With 683 Sqft Living Space + 60 Sqft Balcony. Large Den Can Be 2nd...</t>
  </si>
  <si>
    <t>859 Eglinton Ave 601</t>
  </si>
  <si>
    <t>Great Opportunity To Own In One Of Toronto's Premier Neighbourhoods: Forest Hill. This Suite Offers Incredible Value Directly Connected To The Future Eglinton Subway Lrt. This Luxury Modern Mid-Rise Offers Incredible Amenities Inside And Out, Including A Lobby By...</t>
  </si>
  <si>
    <t>53263 Winger Rd</t>
  </si>
  <si>
    <t>Turnkey Operation!! Beautiful Property Offering 3 Bedrooms, 4 Washrooms, 13 Hoop Houses 28/150 Ft Each. Six Of Them Are With Hydro Connections And Covered With Winter Plastic. Two Large Clean Ponds, One With Approximately 1000 Rainbow Trout Fishes. All The Hoop Houses...</t>
  </si>
  <si>
    <t>66 Beckett Blvd</t>
  </si>
  <si>
    <t>Welcome To A Fully Renovated All White Kitchen With Open Concept Dining Room. The Kitchen Renovation Includes: New Flooring, Cabinetry, All New Lighting, Large Island With Granite Counter Tops Throughout, And Stunning White Subway-Tile Backsplash. The Right Of The Home...</t>
  </si>
  <si>
    <t>9 Chad Pl</t>
  </si>
  <si>
    <t>West Willow Woods</t>
  </si>
  <si>
    <t>Chad Pl</t>
  </si>
  <si>
    <t>Beautiful Brick Side Split On A Mature Cul-De-Sac With Trees. Two Master Bedrooms For Flexibility Or Potential In-Law Suite. Formal Dining, Chef's Kitchen, And Three Bedrooms Up With Second Master And Office/Rec Room Down. Ample Heated Storage In Lower Half Level...</t>
  </si>
  <si>
    <t>60 Fifth Ave</t>
  </si>
  <si>
    <t>Great Investment Opportunity! Beautiful Duplex On A Quiet, Family Friendly Street In St. Thomas. This Red Brick Home Is Full Is Full Of Character, Featuring Large Windows With Thick Wood Trim And Gorgeous Stain Glass Throughout. Main Floor Unit Features One Bedroom...</t>
  </si>
  <si>
    <t>1372 Rebecca St</t>
  </si>
  <si>
    <t>Att'n Builders And Renovators! 4 Bed, 2 Bath 2 Storey Home In Coronation Park Sits On A Lot Over 11,000 Sq.Ft. Rectangular Lot With Over 136 Ft Frontage, 150 Ft Back, 61 Ft And 75 Ft Sides. Beautiful Landscaping With Mature Trees And Gardens. In-Law Suite Potential...</t>
  </si>
  <si>
    <t>501 Cusick Circ</t>
  </si>
  <si>
    <t>Cusick Circ</t>
  </si>
  <si>
    <t>Outstanding Executive Home With 4300 Sq Ft Of Living Space, Escarpment Views, Hardwood Thru-Out, Crown Moulding, 9Ft Ceiling On Main &amp; Upper Flrs, Gourmet Kitchen, Granite Counter-Tops, Backsplash, Built In Appliances, Large Breakfast Area, With Walk Out To Sparkling...</t>
  </si>
  <si>
    <t>471 Plains Rd</t>
  </si>
  <si>
    <t>Unique Country Feel, Stunning Sunsets &amp; Hendrie Ravine. Newly Updated By Top Notch, Skilled Trades, High Quality Materials Top To Bottom. Vintage 1930'S Vibe, Period Finishings, &amp; Cozy! Attention To Detail Thoughout. Large Dining Room, Nostalgic Bay Window Bench, Fits...</t>
  </si>
  <si>
    <t>101 Government Rd</t>
  </si>
  <si>
    <t>Government Rd</t>
  </si>
  <si>
    <t>Luxury &amp; Solid New Build In Coveted Kingsway! Indiana Limestone Exterior, Sun-Filled Interior! Wide Oak Flooring, Open Concept With W/O To Privacy Terrace Overlooking A Wonderland Of Towering Trees. Top Line Appliances, Wall Paneling, Stylish Baths, Designer Light...</t>
  </si>
  <si>
    <t>100 Concession 13</t>
  </si>
  <si>
    <t>Concession 13</t>
  </si>
  <si>
    <t>Top 5 Reasons You Will Love This Home: 1) 49 Acres Of Pasture Land And Managed Forestry With Trails 2) Custom-Built Home With Quality Finishes, A Walkout Lower Level, And A Pool And Hot Tub 3) Kitchen With Two Centre Islands And Bird's Eye Maple Cabinetry 4) Equestrian...</t>
  </si>
  <si>
    <t>2 Fairfield Pl</t>
  </si>
  <si>
    <t>Fairfield Pl</t>
  </si>
  <si>
    <t>Fairfield Estates.One-Of-A-Kind Luxury Setting The Stage For A Sophisticated Lifestyle. This Home Offers Elegance And Warmth And Borders Bayview Glen.A Grand Foyer Welcomes With Soaring Ceilings And Winding Staircase Leading To Three Levels. This Rare  Example Of...</t>
  </si>
  <si>
    <t>8 Carm Shier Crt</t>
  </si>
  <si>
    <t>Carm Shier Crt</t>
  </si>
  <si>
    <t>*Unique Approx 3 Year Old Open Concept Bungaloft*Approx 3400 Sqft Plus Walk Out Basement*Situated On Quiet Court*Backing Onto Ravine With Sunny South Exposure*Approx $100,000 In Landscaping*8 Car Parking*9Ft Ceilings Plus Catherdral Ceilings*Smooth Ceilings On Main...</t>
  </si>
  <si>
    <t>1081 Cragg Rd</t>
  </si>
  <si>
    <t>Cragg Rd</t>
  </si>
  <si>
    <t>Excellent Opportunity To Own 96+/- Acres Located Near Port Perry. Property Features A Lovely 3 Bedroom Bungalow, Barn &amp; Outbuildings. (Currently Tenanted) Majority Of Land Is Workable, All Tile Drained. Great Commuting Location. Close To The Towns Of Port Perry...</t>
  </si>
  <si>
    <t>400 St John St</t>
  </si>
  <si>
    <t>St John St</t>
  </si>
  <si>
    <t>Welcome To The Historic Dryden Estate. This Home Was Built In 1913 And Sits On An Extraordinary Lot With A 1200 Sqft 3 Bay Garage And Inground Pool. It Is Nestled Amongst The Most Prestigious Homes In Olde Whitby. This 5 Bedroom Home Has Maintained Much Of Its...</t>
  </si>
  <si>
    <t>78 Amelia St</t>
  </si>
  <si>
    <t>Amelia St</t>
  </si>
  <si>
    <t>Steeped In The History Of Cabbagetown. An Apothecary For Many Years W/ Family Residing In Lrg, Multi-Level Apart Above. 20 Years As Successful Therapy Clinic With Id Pool. Offers The Best Of Live/Work In The Downtown Core, Or Easily Converts To Spectacular Single...</t>
  </si>
  <si>
    <t>40 Rykert Cres</t>
  </si>
  <si>
    <t>Rykert Cres</t>
  </si>
  <si>
    <t>Welcome To 40 Rykert Cres, Your North Leaside Ravine Sanctuary.Astonishingly Deep Ravine Lot W/ Lots Of Table Land &amp; Forever Views. Bright &amp; Airy Main Floor With Soaring Ceilings. Well Defined Principal Rooms &amp; Main Floor Office. Large Kitchen With Eat In Area. 4...</t>
  </si>
  <si>
    <t>256 Major St</t>
  </si>
  <si>
    <t>Excellent Location In Harbord Village. 2.5 Storey Spacious Semi-Detached. End User, Investor &amp; Rental Property Ready. Freshly Painted. Potential For 2nd &amp; 3rd Floor Storey Additions. Laneway Access. Steps To Ttc, Spadina Subway, U Of T, And All Amenities. Must Be Seen...</t>
  </si>
  <si>
    <t>348 Greenfield Ave</t>
  </si>
  <si>
    <t>Greenfield Ave</t>
  </si>
  <si>
    <t>Must See!!! Spectacular Custom Built Home On Bayview/Sheppard. Minutes To Hwy 401, Ttc, Subway, Shopping. Premium Corner Lot! Amazing Design With Large Primary Rooms+Bedrms! Lots Of Natural Light! Gourmet Kitchen W/ Build In Appliances. Bright &amp; Spacious Walkout Bsmt W...</t>
  </si>
  <si>
    <t>12 Pembury Ave</t>
  </si>
  <si>
    <t>Pembury Ave</t>
  </si>
  <si>
    <t>Exquisite Brand New Custom Built Bridle Path Home On A Child-Safe Cul-De-Sac. Over 5000 Sq.Ft. Of Luxury Living Space Including Fin.Bsmt. Superb Layout, Entertainer's Delight W/ Main Floor Wet Bar, Chef's Gourmet Kitchen, 3-Stop Elevator, Gorgeous Master W/Walk-Thru...</t>
  </si>
  <si>
    <t>68 Dawlish Ave</t>
  </si>
  <si>
    <t>Dawlish Ave</t>
  </si>
  <si>
    <t>Spectacular Designer Finished Home Situated West Of Mt Pleasant In Coveted Lawrence Park. Approx. 5,386 Sf Total Living Space. Custom Built In 2005, This All-Stone Contemporary Classic Features A Recently Re-Imagined Main Level With Luxurious Modern Finishes, Large...</t>
  </si>
  <si>
    <t>52 Mallow Rd</t>
  </si>
  <si>
    <t>Mallow Rd</t>
  </si>
  <si>
    <t>Exquisitely Renovated All Around, Sun Filled &amp; Cheerful Solid Brick Bunglow On A Large Lot. Bright Open Plan Layout  Great Area, Close To Shops On Don Mills, Dvp Access, Transit. This Is A Must-See Move-In Ready.  Spa Like Lower Bathroom, Glass Vanity In Main Bath And...</t>
  </si>
  <si>
    <t>28 Hillhurst Blvd</t>
  </si>
  <si>
    <t>The Most Luxurious Project In Sought After Lytton Park!Each Townhome Includes Private 4-Stop Elevator, 10' Ceiling On Main Flr,Priv.Garage W/Storage, Fab. Primary Suite On A Sep. Level W/5Pc Ensuite, Wic &amp; Unobstructed Views.Gourmet Liecht German Kitch W/Top Of The...</t>
  </si>
  <si>
    <t>160 King St 804</t>
  </si>
  <si>
    <t>Welcome To 160 King St. N Located In A Prime Location Of Downtown Waterloo! This Spacious Corner 3 Bdr Unit Offers Large Windows, Lots Of Natural Light, 9Ft Ceilings, Custom Kitchen Cabinetry, S/S Appl, Ensuite Laundry, 3 Great Size Bdrms &amp; 2 Full Baths! Steps From...</t>
  </si>
  <si>
    <t>150 Main St 1107</t>
  </si>
  <si>
    <t>Downtown Condos Located Just Minutes To Mcmaster University Campus, Shopping And Restaurants, Go Transit And Major Office Buildings. This Building Offers A Spacious Party Room For Gatherings And Meetings, Fully Equipped Fitness Centre, Rooftop Pool, Sun Deck And...</t>
  </si>
  <si>
    <t>4640 Kimbermount Ave 607</t>
  </si>
  <si>
    <t>Kimbermount Ave</t>
  </si>
  <si>
    <t>Excellent Retirement Living (Two Apartments Merged Into One)1,411 Sqf Of Exceptionally Well-Maintained Living For The Active Senior 65+.It Is A Very Warm &amp; Inviting Community With An Ideal Location.A Stunning Open Concept Layout With 2 Spacious Bedrms And 2 Bathrooms...</t>
  </si>
  <si>
    <t>8501 Bayview Ave 107</t>
  </si>
  <si>
    <t>Welcome To Bayview Place Where This Grand Ground Floor Unit Is Waiting For You! Offering 1,220Sqft In A Coveted Split 2+1 Bedroom Layout &amp; 2 Car Side-By-Side Parking. Updated Throughout Including Custom Built-In Cabinetry In Kitchen &amp; Baths, Stone Counters, S/S Appl...</t>
  </si>
  <si>
    <t>1630 Queen St 218</t>
  </si>
  <si>
    <t>Now Available For Viewing. This Westbeach Condo Unit Offers Modern Urban Living From It's Interior Finishes To Its' Building Amenities And Its' Location Just Minutes To Woodbine Park, Beach Skateboard Park, Restaurants, Subway/Streetcar &amp; Major Highways. 1 Bedrooms, 1...</t>
  </si>
  <si>
    <t>1750 Bayview Ave 308</t>
  </si>
  <si>
    <t>The Braxton, A Quiet 52-Unit Boutique Bldg. Ideal Location Where Davisville Village Meets Leaside! Elegant, Spacious &amp; Well Laid Out Open Plan. Ideal For Downsizers Or Moving Up. Rear Corner Unit =plenty Of Windows &amp; Natural Light. Enjoy Your Tranquil &amp; Serene Private...</t>
  </si>
  <si>
    <t>330 Richmond St 1803</t>
  </si>
  <si>
    <t>Welcome To 330 Richmond, Award Winning Builder Greenpark Homes. This Luxurious Condo Is Located In The Entertainment District, 24 Hr Concierge, World Class Amenities, 100 Walk/Transit Score, It Will Surely Impress Ss Fridge, Bi Oven, Dishwasher, Microwave, Hood Vent...</t>
  </si>
  <si>
    <t>35 Bastion St 1620</t>
  </si>
  <si>
    <t>Bastion St</t>
  </si>
  <si>
    <t>Very Bright And Spacious 1 Bedroom Unit With 1 Parking And 1 Locker. Great Location In The Heart Of Toronto Waterfront Community Which Offers The Best That Life Has To Offer. Great Amenities In The Building And Out. Quiet Environment, Professionally Run Building. Steps...</t>
  </si>
  <si>
    <t>1700 Avenue Rd 312</t>
  </si>
  <si>
    <t>Looking To Make Avenue Rd. Home? Introducing This Brand New Open Concept 3 Bedroom 3 Bathroom Suite At Maven Condominiums By Empire Communities. A Luxurious Upscale Building Located In The Distinguished, High Demand Avenue Road Community! Amenities Incl. 24-Hour...</t>
  </si>
  <si>
    <t>65 Harbour Sq 3307</t>
  </si>
  <si>
    <t>Rarely Offered, Totally Renovated High Floor 1st Level Parking Steps To The Lake And Downtown. Large One Bedroom Walk-In Closet, Custom Shelving, Office Area Great City Views Open Concept Layout. New Custom Window Blinds. Private Shuttle Bus, Roof Garden, Bbq Deck...</t>
  </si>
  <si>
    <t>33 Helendale Ave 2711</t>
  </si>
  <si>
    <t>Helendale Ave</t>
  </si>
  <si>
    <t>Midtown At It's Finest! Stunning North West Views From Two Balconies! Beautifully Designed Furnished 2 Bed 2 Bath In Gorgeous Whitehaus Condos! Floor To Ceiling Windows! Sleek European Inspired Kitchen! Close To Subway, Lrt And Many Restaurants. Library And Two Grocery...</t>
  </si>
  <si>
    <t>801 King St 1102</t>
  </si>
  <si>
    <t>Top 5 Reasons You Will Love This Condo: 1) Centrally Located In The Downtown Core 2) Spacious Primary Bedroom And A Den Providing Flexible Living Space 3) Oversized Windows With Views Of The Cn Tower 4) Renovated 4-Piece Bathroom With A Chic Vanity, A Shower, And A...</t>
  </si>
  <si>
    <t>101 Erskine Ave Th5</t>
  </si>
  <si>
    <t>Erskine Ave</t>
  </si>
  <si>
    <t>Luxurious Townhouse In Tridel Sophisticated Condo Res, Private Elevator In Your Unit!! 3Bdrm+Study/Can Be 4th, 4Bath. Sun-Filled Spacious Open Concept, Sleek/Modern Kitchen, Huge White Quartz Island, 12' Ceiling, Hw T/O, High-End Wind Coverings, 2 Skylights, Integrated...</t>
  </si>
  <si>
    <t>12 Yonge St 2802</t>
  </si>
  <si>
    <t>1076Sqft Corner Sub-Penthouse With Panoramic Lake &amp; City Views, North East Exposure, Drenched In Natural Light. 2+Den With Den Easily Convertible To A Large Third Bedroom. Floor-To-Ceiling Windows, Walk-Out To Large Balcony/ Terrace. Granite Counters &amp; Stainless Steel...</t>
  </si>
  <si>
    <t>52 Holmes Ave 8</t>
  </si>
  <si>
    <t>Holmes Ave</t>
  </si>
  <si>
    <t>Absolutely Stunning Brand New Luxury 3 Storey Condo 2 Bed + Loft Townhome With Own Private Terrace, Just Steps To Yonge &amp; Finch Subway Station. 9'High Smooth Ceiling, Very Large Unit On Quiet Cul De Sac. Kitchen Features Maple Cabinets, Quartz Countertops &amp; Porcelain...</t>
  </si>
  <si>
    <t>449 Walmer Rd 603</t>
  </si>
  <si>
    <t>**Prestigious Walmer Road** Stunning Custom Reno In The Heart Of Forest Hill - Amazing Value!! Bright, Sun-Filled Corner Suite W/Walls Of Wdws - S/E Exposure! Gorgeous Herringbone Hdwd Flrs! Designer Decor  - 1550 Ft2 - Superb Layout!! Open Style Living &amp; Dining Rms...</t>
  </si>
  <si>
    <t>125 Western Battery Rd 810</t>
  </si>
  <si>
    <t>Upgraded Luxury Vinyl Plank Flooring. 2Br + Den, 2 Bathroom Corner Suite Within One Of The Most Highly Sought After Buildings In Liberty Village. Split Layout With South West Exposure. Granite Counter Tops, Stainless Steel Appliances With New Kitchen Floors. Perfect...</t>
  </si>
  <si>
    <t>616 Avenue Rd 703</t>
  </si>
  <si>
    <t>Your Opportunity To Buy A 3 Bed 2 Bath Condo Ready For Your Updating. This Well Located Building Has Great Services, Beautiful Lobby, New Exercise Room, New Party Room &amp; Spectacular Private Back Garden. This Light Filled Suite Facing South/West/North, The Perfect...</t>
  </si>
  <si>
    <t>170 Fort York Blvd 2309</t>
  </si>
  <si>
    <t>Downtown Library District Condo By Context At Bathurst/Lake Shore * 2 Bedroom &amp; 2 Washrooms* Bright, Spacious &amp; Tranquil * South East Facing Corner Unit *** U Shape Kitchen With Big Size Counter Top * Euro-Style Cabinet With Brand New Stainless Steel Appliances...</t>
  </si>
  <si>
    <t>85 East Liberty St 516</t>
  </si>
  <si>
    <t>This Brand New 1-Bed, 1-Bath Condo Is A Stunner! Pot-Lights Through, The Modern Eat-In Kitchen Boasts Soft Close Drawers &amp; Stainless-Steel Appliances. The Open Concept Living/Dining Room Lets Natural Light Pour Though The Floor-To-Ceiling Windows &amp; Walk-Out To Balcony...</t>
  </si>
  <si>
    <t>1778 Gordon Fitzgerald Lane</t>
  </si>
  <si>
    <t>Gordon Fitzgerald Lane</t>
  </si>
  <si>
    <t>What A Beautiyful Waterfront View! A Private Lakefront Retreat On Buckhorn Lake Only 90 Mins From The City. Spacious, Private Tree-Lined Lot With 100 Feet Of Shoreline And Beach. 4-Season Bunkie Feats 2 Bdrms With A Bathroom. Deck Off Living Room Opens To Amazing...</t>
  </si>
  <si>
    <t>116 Whithorn Cres</t>
  </si>
  <si>
    <t>Whithorn Cres</t>
  </si>
  <si>
    <t>Assignment Sale ! Oversized Pie Shaped, Ravine Lot! No Neighbors On The Front Or Back Of This Amazing Home! This Beautiful Home Features 4 Bedrooms And 2.5 Bathrooms. The Home Offers An Ideal Open Concept Layout, With 9 Feet Ceilings, Hardwood Floors On The Main Floor...</t>
  </si>
  <si>
    <t>117 Balsam Ave</t>
  </si>
  <si>
    <t>Balsam Ave</t>
  </si>
  <si>
    <t>The Very Best Wrap Around Covered Porch In The Beach Fronts This True Standout Classic.  Completely Updated With Attention To Detail &amp; Finest Quality Finishings. Landscaped 50' Lot With Perennial Gardens, Patio (Bbq Gas Line), Deck, Backyard, Sideyard &amp; Awesome...</t>
  </si>
  <si>
    <t>37 Ravenview Dr</t>
  </si>
  <si>
    <t>Ravenview Dr</t>
  </si>
  <si>
    <t>Located On Mature Street In Rolling Acres Community This Executive Home Offers 2939Sqft . The Inviting Foyer Welcomes You To A Fabulous Floorplan Consisting Of A Spacious Living And Dining Room And Cozy Family Room. The Main Floor Den Is The Perfect Spot For An At Home...</t>
  </si>
  <si>
    <t>52 Allister Ave</t>
  </si>
  <si>
    <t>Allister Ave</t>
  </si>
  <si>
    <t>Well Maintained  Stunning Italian Custom Built Home(Built On 2013). This Grand Home Is 4200 Sqft. Have 5 Munificent  Bed Room, Conveniently Located, Family Neighborhood, Great  School District(Rh King). Gorgeous Private Backyard Is An Entertainers Delight. Cornice...</t>
  </si>
  <si>
    <t>1 Elm Dr 910</t>
  </si>
  <si>
    <t>Elm Dr</t>
  </si>
  <si>
    <t>Daniel's Built Luxury Condo In The Heart Of Mississauga, A Large Living Room, A Separate Big Sized Den Large Balcony Accessible From Living/Dining Area With Panoramic View. This Building Has It's Own Library, Full Recreation Room, Pool, Sauna, Whirlpool, Virtual Golf...</t>
  </si>
  <si>
    <t>50 Lakeside Terr 109</t>
  </si>
  <si>
    <t>Experience The Best Of City Life And Lake Living At Lakevu Condos. This Spacious 879 Sqft Suite Has 2 Bdrms, 2 Bthrms &amp; A Stunning Large Patio. Amenities Include Roof Top Terrace, Party Room With Pool Table, Pet Spa &amp; Guest Suite. Close To Shopping, Restaurants...</t>
  </si>
  <si>
    <t>7167 Yonge St 708</t>
  </si>
  <si>
    <t>Welcome To This Gorgeous 1 Bedroom + Larger Den @ World On Yonge Modern And Luxury Building. Bright And Sunny, 700+ Sq Ft Living Space, Beautiful North Unobstructed View, Den Can Be Used As Office/Baby Room. 9 Ft Ceilings, Open Concept Kitchen With S/S Appliances...</t>
  </si>
  <si>
    <t>29 Katie Lane</t>
  </si>
  <si>
    <t>Strathroy-Caradoc</t>
  </si>
  <si>
    <t>Welcome To 29 Katie Lane. This Raised Ranch Located In The North End Of Town Is A 3+2 Bedroom Featuring An Open Concept Design With Hardwood Floors On Main Level, A Very Spacious L Shaped Family Room Downstairs And Plenty Of Closet Space Throughout.Kitchen In The...</t>
  </si>
  <si>
    <t>12 Shiraz Dr</t>
  </si>
  <si>
    <t>Shiraz Dr</t>
  </si>
  <si>
    <t>Welcome To 12 Shiraz Drive! Amazing 3 Story Freehold Townhouse In High Demand Area. Freshly Painted, New Flooring Lots Of Lighting. Open Concept Living &amp; Dining Area And Attached Garage. All Amenities Are At Door Step. Walking Distance To Banks, Plaza, School, Doctors...</t>
  </si>
  <si>
    <t>35 Kingswood Rd</t>
  </si>
  <si>
    <t>Kingswood Rd</t>
  </si>
  <si>
    <t>Watch The Video!!! Custom Built, 3 Car Drive-Thru Garage, Pool Size Lot In Prestigious Old Oakville! 18' Hi Ceilings In Living Rm With Lots Of Windows, Hardwood Thruout, Moulding, Potlights, Granite Kit W/Designer Cabinet &amp; Brkfst Walkout Wood Deck, Open Concept...</t>
  </si>
  <si>
    <t>3281 Post Rd</t>
  </si>
  <si>
    <t>A Designer Showpiece With No Expense Spared! Expertly Finished From Top-To-Bottom With Wide-Plank Hardwood Floors T/O Main &amp; Upper Levels, Pot Lights, Zebra Blinds, Hardwood Staircase With Wrought Iron Pickets, Smart Home Feature On Every Level, Ring Doorbell &amp; More...</t>
  </si>
  <si>
    <t>16120 Keele St</t>
  </si>
  <si>
    <t>Contractor Dream Property In Prime Location!! 4+Acres. Dream Custom Workshop 4560 Sqf, Insulated, 360,000Btu Heating System, Fits Up 22 Cars, Bar W/Custom Lighting, Office, Meeting Room, Bath &amp; A Finished Potential Bachelor. 3Beds/2Baths 2000Sqf. Bungalow Ready To...</t>
  </si>
  <si>
    <t>1131 Gordon St 8</t>
  </si>
  <si>
    <t>Gordon St</t>
  </si>
  <si>
    <t>This Is An Assignment Sale.  Executive  End Unit.  Townhouse Facing Ravine. In South End Of Guelph Within Walking Distance To The University Of Guelph. Features 9 Foot Ceilings On Main And Second Floors. Many Upgrades. Prime Location.Only 10 Mins From Hwy 401, Go...</t>
  </si>
  <si>
    <t>114 Victoria St 405</t>
  </si>
  <si>
    <t>*Assignment Sale* Garment Street Condos! This 800 Sf 1 Bed + Den Unit Comes With One Parking Space. Don't Miss This Opportunity To Own A Unit. Located In Kitchener's Innovation District, You Will Find Yourself Within Steps Of Kitchener's Vibrant Downtown, Restaurants...</t>
  </si>
  <si>
    <t>2995 Keele St 415</t>
  </si>
  <si>
    <t>*Assignment Sale** Saturday At Downsview Par, Boutique Condo Located Inside Downsview Park! Beautiful Big 1Bedroom 1Bath Unit. Modern Kitchen W/S.S. Appliances, &amp; Quartz Counters. This Is A Lifestyle!! Enjoy Amenities Including Full Size Gym, Fitness Rm W/ Yoga Studio...</t>
  </si>
  <si>
    <t>1 Rowntree Rd 115</t>
  </si>
  <si>
    <t>Unique End Unit Backing Into A Ravine Like Setting. Features Include 2 Bedrooms In Opposite Corners For Total Privacy. Impressive 12 Ft Ceilings Through, Raised Open Concept Balcony, Large Solarium &amp; Gourmet Kitchen Fridge, Stove, Washer, Dryer, B/I Dishwasher</t>
  </si>
  <si>
    <t>36 Forest Manor Rd Ph1303</t>
  </si>
  <si>
    <t>** Penthouse Unit**, Facing Directly To Downtown Skyline &amp; Cn Tower! This Spacious &amp; Bright 2 Bedrm, 2 Bathroom Unit Is 791 Sf + 168 Sf Balcony. Fully Upgraded With Laminate Flooring, Led Potlights, Quartz Counters, Floor To Ceiling Windows, 9Ft Ceilings, Stainless...</t>
  </si>
  <si>
    <t>6 Jackes Ave 310</t>
  </si>
  <si>
    <t>Welcome To Suite 310 At 6 Jackes In The Heart Of Summerhill. The Jack Is An Elegant New Building Offering A Luxurious Lifestyle In The Heart Of The City By Aspen Ridge Homes. A Modern, West-Facing 2 Bedroom Suite, 1191 Sqft, With Contemporary Irpinia Kitchen, Miele...</t>
  </si>
  <si>
    <t>6 Jackes Ave 511</t>
  </si>
  <si>
    <t>Welcome To 511 - 6 Jackes In Summerhill. The Jack Is An Elegant New Building Offering A Luxurious Lifestyle In The Heart Of The City By Aspen Ridge Homes. A Modern, West-Facing 2 Bedroom Suite, 1191 Sqft, With Contemporary Irpinia Kitchen, Miele Appliance Package...</t>
  </si>
  <si>
    <t>110 Frere Pilgrim Dr</t>
  </si>
  <si>
    <t>Barbados</t>
  </si>
  <si>
    <t>Beautifully Maintained Duplex In The Full Developed And Well Established Frere Pilgrim Area. Two Fully Self Contained Levels With No Homes Behind Them And Overlooking Green Pastures From Two Patios. 3+2 Big Bedrooms, Ensuite In Master, Cul De Sac Location And Close To...</t>
  </si>
  <si>
    <t>35 Shoreline Dr</t>
  </si>
  <si>
    <t>Ready To Move In!! This Is A Fully Renovated Spacious Sidesplit Unique And Exclusive Property On A Large Lot. Only 3Km From Qew, Quiet And Highly Desirable Neighborhood Close To Various Amenities And School By Walking. North-End Location Near To Lake Ontario(500 Mts...</t>
  </si>
  <si>
    <t>140 Elliott St</t>
  </si>
  <si>
    <t>***Absolutely Gorgeous 4 Brm Home Centrally Located E. Galt*** Many Updates From Foundation To Kitchen And Countertops. Craftsmanship Shown Throughout. The Principle Bedroom Has A Four Pc Ensuite &amp; A Huge Walk-In Closet. A Second Kitchen &amp; Separate Entrance On The Main...</t>
  </si>
  <si>
    <t>970 Princess Ave</t>
  </si>
  <si>
    <t>Beautiful Detached Yellow Brick 2 Storey Century Home Located In Desirable Old East Village! Features 4 Bds, 2 Baths, Mf Laundry &amp; Carpet Free. Original Trim &amp; Stained Glass. Windows 2021, Addition 2020 With Stunning Spa Bath. Electrical 200 Amp/Plumbing 2019, Roof...</t>
  </si>
  <si>
    <t>4588 Joanna Lane</t>
  </si>
  <si>
    <t>Easy Living On One Level...1 Bedrm, 1 Bath Modular Home In Golden Horseshoe Estates. Great Central Location Along The Niagara Fruit &amp; Wine Route, Parks, Shopping + Only 10 Mins To Grimsby Go Station, 30 Mins From Niagara Falls &amp; Us Border &amp; 1 Hour From Toronto! Open...</t>
  </si>
  <si>
    <t>78 Geneva St</t>
  </si>
  <si>
    <t>Incredible Investment Opportunity In Booming St. Catharines. 5 Res Units (Potential 6th In Bment)+Laundromat In Prime Downtown Location. Turnkey And Ready To Go! Excellent Cash Flow + Waiting List Of Tenants. Building Permit, Esa, Fire Compliance Approved. Upgraded...</t>
  </si>
  <si>
    <t>39 Shanick Rd</t>
  </si>
  <si>
    <t>When Viewing This Property On Realtor.Ca Please Click On The 'Multimedia Or Virtual Tour' Link For More Property Info. Open Concept 3 Bed/3 Bath Chalet Style Home With In-Law Suite On 1+ Acre Lot In Marmora. Cathedral Ceiling In Main Living Area With Large 6' Windows...</t>
  </si>
  <si>
    <t>382 West 5th St</t>
  </si>
  <si>
    <t>West 5th St</t>
  </si>
  <si>
    <t>Owner Occupied Dwelling And Business In The Lower Level But More Options Exist. Massive Detached Garage W/Sep Hydro Adds Possibilities To Build Higher And Create Another Dwelling, House Toys, Mechanic, Or Make A Large Shop. House Offers Basement Soundproofing, 2nd...</t>
  </si>
  <si>
    <t>21000 Admiral Dr</t>
  </si>
  <si>
    <t>When Viewing This Property On Realtor.Ca Please Click On The 'Multimedia Or Virtual Tour' Link For More Property Info. Custom-Built Home On 325' Waterfront In Lakeshore's Lighthouse Cove. Property Includes Private Boat Dock &amp; Adjacent Vacant Land. Open Floor Plan...</t>
  </si>
  <si>
    <t>60 Royal Field Cres</t>
  </si>
  <si>
    <t>Fantastic Property In Longfields Neighborhood With No Rear Neighbor. Walking Distance To Park And Ride. Main Floor Offers A Spacious Foyer With Closet And Powder Room. The Open Concept Living/Dinning Room Provides Plenty Of Space.  Everything New From Top To Bottom...</t>
  </si>
  <si>
    <t>192 Josephine St</t>
  </si>
  <si>
    <t>North Huron</t>
  </si>
  <si>
    <t>Location, Location, Location! Well Maintained Prime Comm. Investment Opportunity Located In Downtown Wingham. Main Floor Approx. 1560 Sq.F Currently Being Used As Niche Grocery Store. 2 Res. Apartments (858 &amp; 703 Sq. F) On 2nd Floor With 9 Ft Ceilings &amp; Large Windows...</t>
  </si>
  <si>
    <t>59 Ballmer Tr</t>
  </si>
  <si>
    <t>Ballmer Tr</t>
  </si>
  <si>
    <t>Luxurious Detached In Seven Oaks Community By Fernbrook 38' Model Ellison Elev. B With 3031Sf On An Irregular Lot Backside Width 51'. Newly Built And Finished July 2021. Hardwood Flooring Throughout. 4 Bedrooms, 4 Washrooms Will Impress You! Corner Prim.Bathroom Is A...</t>
  </si>
  <si>
    <t>8 Thistle Down Blvd</t>
  </si>
  <si>
    <t>Thistletown-Beaumonde Heights</t>
  </si>
  <si>
    <t>Thistle Down Blvd</t>
  </si>
  <si>
    <t>Excellent Toronto Potential Redevelopment. Property Must Be Rezoned. Some Proposed Drawings (See Attachments) Next Door Was Approved For 7 Storey 65 Unit Rental Building. Sellers Are Both Rrea (Send Disclosures With All Offers. As Per Sellers Instructions - Properties...</t>
  </si>
  <si>
    <t>3298 Flagstone Dr</t>
  </si>
  <si>
    <t>Flagstone Dr</t>
  </si>
  <si>
    <t>Spectacular Executive Luxury End Unit Freehold Townhome With Renaissance Concrete Exterior. Four Bedrooms, Fully Fenced Premium Lot, Double Garage. Open Concept Gourmet Kitchen, 11 Ft. Ceilings, Corinthian Columns, Upgraded S/Sappliances. Breakfast Area Has Large 8 Ft...</t>
  </si>
  <si>
    <t>30 New York Ave</t>
  </si>
  <si>
    <t>New York Ave</t>
  </si>
  <si>
    <t>Welcome Home To 30 New York Ave! A Gem In Park Place Adult 55+ Living Community. This Model Built On Site Has 2 Bedroom, 2 Baths And Is Layed Out Perfectly, Open Concept Livingroom, Diningroom And Kitchen, Framed By Vaulted Ceilings And Pot Lights. Beautiful Kitchen...</t>
  </si>
  <si>
    <t>243 Mary Anne Dr</t>
  </si>
  <si>
    <t>Mary Anne Dr</t>
  </si>
  <si>
    <t>Great Starter Or Investment Home. Recently Updated 3 Bdrm,3 Washroom,2 Storey Detached  Home.Set In The Sought After Area Of Innis Shore. Large  49.21 X 164.60 Ft  Lot With Single Car Garage. Walkout From Kitchen To Deck And Fully Fenced Private Backyard. Conveniently...</t>
  </si>
  <si>
    <t>233 Vermont Ave</t>
  </si>
  <si>
    <t>Vermont Ave</t>
  </si>
  <si>
    <t>Great Assignment Sale Of A 3 Story Freehold Townhouse.New Pre-Construction By A Shining Hill Home Builder.2664 Sq.Ft,3 Bed + Den With 4 Washrms Tarion Warranty,Ultra(Th-05) (Elevation A),Open Concept,Ground Flr Family Room W/O To Back Yard,Main Flr Liv/Din,Kitchen And...</t>
  </si>
  <si>
    <t>91 Rosebury Lane</t>
  </si>
  <si>
    <t>Rosebury Lane</t>
  </si>
  <si>
    <t>Rare Find! Welcome To 91 Rosebury Lane, Renovated,4+1 Bd 4 Bath. Approx 2,927 + 1,234 Sq Ft Home Located In West Woodbridge! This Home Features Pot Lights &amp; Hardwood Flooring A Lrg Family Style Kitchen W/ S/S Appliances! Bright &amp; Spacious! Lrge Prmry Bdrm W/Sitting...</t>
  </si>
  <si>
    <t>233 Main St</t>
  </si>
  <si>
    <t>Aprox 3000 Sf A/G Renovated Home In Historic Unionville...A Short Walk To Toogood Pond &amp; All Of The Popular Restaurants, Shops &amp; Main St. Attractions. Sensational 71 Ft X 266 Ft Premium Lot. Very Cozy &amp; Spacious Home With Main Floor Family Room &amp; Office. Pls Note The...</t>
  </si>
  <si>
    <t>108 Glenarden Cres</t>
  </si>
  <si>
    <t>Glenarden Cres</t>
  </si>
  <si>
    <t>Magnificent 78'X140' Huge Corner Lot. Stone Front 3 Car Grg 5 Bdrm Lovely Home W/Total 11 Parkings (8 Car On Drvwy+3Car Grg).2 Story Grand Hall. Gourmet Kitchen W/Granite Counters &amp; S.S. Appl. All Baths W/ Heated Flrs. Entertaining Bsmt W/Mirrored Wet Bar,Sauna...</t>
  </si>
  <si>
    <t>4 Greenaway St</t>
  </si>
  <si>
    <t>Greenaway St</t>
  </si>
  <si>
    <t>Legal Duplex W/ Loads Of Parking &amp; Generous Back &amp; Side Yard On A Quiet Street Just Steps Away From Downtown Core. The Lower Level Offers A Separate Side Entrance To A 2 Bedrm + Laundry Apartment W/Side Yard &amp; Private Parking. The 2nd Level Offers A 3 Bedroom + Laundry...</t>
  </si>
  <si>
    <t>8560 Pine Valley Dr</t>
  </si>
  <si>
    <t>Pine Valley Dr</t>
  </si>
  <si>
    <t>Welcome To 8560 Pine Valley, 4+1 Bd 4 Bath. Approx 4,500 + 2,502 Sq Ft Home Located In The National Estate Community! Backing Onto Conservation Area!Home Features Hardwood Flrs, Pot Lights, Lrg Family Style Kitchen W/Top Of The Line Appliances &amp; W/O To Yard! Bright...</t>
  </si>
  <si>
    <t>1010 Woodbine Ave</t>
  </si>
  <si>
    <t>One Of The Most Sought-After Locations In East York. Rarely Offered 3 Separate Entrances Property For Fantastic Opportunity As An Existing Live-In&amp;Rent.Sun-Filled And Well Maintained Property With Functional Layout Like 3 Sep Units,3 Baths And Shared Laundry Room...</t>
  </si>
  <si>
    <t>15 Tillinghast Lane</t>
  </si>
  <si>
    <t>Tillinghast Lane</t>
  </si>
  <si>
    <t>Beautiful 3 Bedroom Semi Detached In Quiet And Green Space Scarborough Golf Club Area.  Potl  Fees $ 170.00 (Don't Need To Pay  Water , Snow Removal + Grass Cutting) S/S Appliances Fridge, Dishwasher, Washer &amp; Dryer, Gas Stove Central Ac</t>
  </si>
  <si>
    <t>380 Highfield Rd</t>
  </si>
  <si>
    <t>Highfield Rd</t>
  </si>
  <si>
    <t>Renovated Spacious Turn-Key Located In The Greenwood-Coxwell Area.. Vacant. 3 Self Contained Residential Units With Separate Entrances.Upper 2 Bedrooms, 4Pc Bath With Private Laundry. Main Floor 1 Bedroom, 4Pc Bath, Living Rm, Kitchen With Walkout To Garden, Lower Flr...</t>
  </si>
  <si>
    <t>2235 Pindar Cres</t>
  </si>
  <si>
    <t>Pindar Cres</t>
  </si>
  <si>
    <t>Beautiful Newly Painted Jeffery Built Energy-Star Home Located In Highly Desired Kedron Park Area. Minutes To Hwy7 &amp; 407, Parkes, Golf, School &amp; Amenities. This 4 Br, 4 Br Home. Features A Separate Dining Rm Complimented By Entertainer's Spacious Kitchen W/Walkout To...</t>
  </si>
  <si>
    <t>19 Treverton Dr</t>
  </si>
  <si>
    <t>Treverton Dr</t>
  </si>
  <si>
    <t>Excellent Opportunity Home Located On A Quiet Street Steps Away From Kennedy Subway, School And Shopping . 5 Spacious Bedroom This Home Features An X-Large 2 Bdrm Bsmt Apt With Separate Entrance Fenced Backyard. Great Income Property - Perfect For A Large Family Or...</t>
  </si>
  <si>
    <t>250 Harmony Rd</t>
  </si>
  <si>
    <t>***Assignment Sale*** A Beautiful Porter B Model 1614 Sqft Townhome At Symphony Towns On Harmony Road. Mins Away To All Amenities: Ontario Tech University, Durham College, 401, 407 And The Oshawa Go. This Property Offers 9' Ceilings On Main And 8' On Upper Floor And...</t>
  </si>
  <si>
    <t>264 Milan St</t>
  </si>
  <si>
    <t>Milan St</t>
  </si>
  <si>
    <t>Amazing Investment Opportunity In The Heart Of Toronto! Over 2,900Sqft Of Finished Space. 2 Incredible Units. Live In One, Rent Or Air B&amp;B The Other. Upper Unit Has 2 Bedrooms, Each With An Ensuite! All Tiled Floors Are Heated Enjoy A Private Backyard, Perfect For...</t>
  </si>
  <si>
    <t>39 The Bridle Path</t>
  </si>
  <si>
    <t>The Bridle Path</t>
  </si>
  <si>
    <t>Build Your Dream Home Today On Coveted The Bridle Path!  Plans &amp; Permit Have Been Approved! Build Amongst Multi Million Dollar Homes On This Private &amp; South Treed Lot That Widens To 112' In Rear. Architectural Drawings By Reputable Stan Makow W/9287Sf + 6073Sf Lower...</t>
  </si>
  <si>
    <t>130 Baldwin St</t>
  </si>
  <si>
    <t>Baldwin St</t>
  </si>
  <si>
    <t>Prime Downtown Location W/ Immediate Access To Public Transit-Ttc, Steps To U Of Toronto, China Town, Restaurants, Subway, Shopping, Hospitals, Universities, Parks, Trails, Toronto Sites, Neighbourhood &amp; Downtown Core Area. Great Home To Live In Or For An Investment...</t>
  </si>
  <si>
    <t>30 Stewart Maclaren Rd</t>
  </si>
  <si>
    <t>Stewart Maclaren Rd</t>
  </si>
  <si>
    <t>Excellent Opportunity To Live In Georgetown! Stunning Stacked Townhouse On A Prime Location With 2 Full Beds, 1 Full Bath And Low Condo Fee. Open Concept Layout With Large Windows And Lots Of Natural Light Make This Place More Enjoyable. Main Floor Laundry Offers...</t>
  </si>
  <si>
    <t>9 Mabelle Ave 917</t>
  </si>
  <si>
    <t>Welcome To 9 Mabelle Avenue Unit 917! "Bloorvista @ Islington Terrace" By Tridel. Spacious, Like New 1 Bedroom Unit. *Right Next To Islington Subway Station*. Unit Comes W/ Modern Finishes &amp; Beautifully Upgraded Kitchen, Quartz Countertops &amp; Backsplash, Stainless Steel...</t>
  </si>
  <si>
    <t>50 Ann St 208</t>
  </si>
  <si>
    <t>Ann St</t>
  </si>
  <si>
    <t>Pride Of Ownership, Newly Constructed In The Heart Of Bolton , 2 Bed 2 Bath Condo In A Prestigious Community With Great Growth Potential. Huge Size Living Area With Upgraded Laminate Floors , Kitchen With Stainless Steel Appliances , Centre Island , Quartz Countertops...</t>
  </si>
  <si>
    <t>640 Sauve St 213</t>
  </si>
  <si>
    <t>This Stunning 2 Bedroom Move-In Ready Unit Is Loaded With Upgrades And Offers The Best View In The Complex. Situated In One Of The Most Sought After Locations In Milton, The Condo Features A Ravine View, 9' Ceiling, Spacious Open Concept Layout, Eat-In Kitchen With...</t>
  </si>
  <si>
    <t>100 Portage Pkwy 1008</t>
  </si>
  <si>
    <t>Assignment Sale Located In The Heart Of Vaughan Metropolitan Center. Most Desirable Floor Plan In The Sold Out Transit City Project. One Bedroom Plus Den With 2 Full Baths, Approx. 600 Sqft Interior + 105 Sqft Balcony. Den Can Be Used As Second Bedroom. Access To...</t>
  </si>
  <si>
    <t>1030 Portage Pkwy Th 28</t>
  </si>
  <si>
    <t>Prestigious Living At "The Met".  Don't Miss This Amazing And Rare Opportunity! Gorgeous Corner Town Home, Very Spacious, Aprox. 1375 Sqft 3 Bdrs + Den, Roof Top Terrace, Laminate Flr. Throughout, Lots Of Natural Lighting And Steps Away From Walmart, Ikea, Lowes, Home...</t>
  </si>
  <si>
    <t>5580 Sheppard Ave 220</t>
  </si>
  <si>
    <t>Spacious 3 Bedroom Condo. Walk-Out From Living + Dining Room To Solarium, Ensuite Storage Room. Parking. Fridge, Stove, Underground Parking. Close To Highway, Schools, Parks, Shopping And Place Of Worship.</t>
  </si>
  <si>
    <t>120 Dundalk Dr 511</t>
  </si>
  <si>
    <t>Dundalk Dr</t>
  </si>
  <si>
    <t>Spacious Condo With Massive Balcony In A Well Maintained Building. Bright And Spacious Layout With Ensuite Laundry Facilities And Ample Storage Space. Excellent Building Amenities Include Indoor Pool, Party Room, Game Room, Sauna, And So Much More. Steps To 401, Public...</t>
  </si>
  <si>
    <t>120 Rosedale Valley Rd 603</t>
  </si>
  <si>
    <t>Rosedale Valley Rd</t>
  </si>
  <si>
    <t>South Rosedale! A Beautiful, Elegant And Spacious 2 Bedroom Suite At "Arbour Glen" 1372" + A 24' Balcony. Stunning Setting Amidst Parks, Ravines And The The Historic Homes Of Rosedale. Coveted 6th Floor Location Has Direct Access To The Lobby No Need For An Elevator...</t>
  </si>
  <si>
    <t>10 Sunny Glen Way #1904</t>
  </si>
  <si>
    <t>Sunny Glen Way</t>
  </si>
  <si>
    <t>Don't Miss Out On This Great Updated 3 Bdrm, 2 Bath Condo Plus Updated Kitchen. Bright And Spacious Unit With Wall To Wall Windows And Open Concept W/ Laminate Floors. Steps From Ttc, Costco, Shops At Don Mills &amp; Sunny Supermarket. Walk To Public Schools, Elementary...</t>
  </si>
  <si>
    <t>7 King St 2205</t>
  </si>
  <si>
    <t>Luxury Living At The Metropole, Heart Of Downtown. Large Executive Sub-Penthouse Condo, 2 Bdrms + Oversized Den W Fireplace That Could Be Used As Additional Sitting Area, Office Or Guest Room. 1260 Sqft Bright Corner Unit Offers Incredible Views, High Ceilings...</t>
  </si>
  <si>
    <t>705 King St 2002</t>
  </si>
  <si>
    <t>Rarely Offered In This Incredible Building With Private Club Like Amenities. Indoor And Outdoor Pool, Sauna, Hot Tub, Multiple Squash Courts, Theatre And Party Room, Outdoor Bbq, The List Goes On. Full South Lake View And A Spectacular City View Of The Cn Tower! Large...</t>
  </si>
  <si>
    <t>161 Roehampton Ave 717</t>
  </si>
  <si>
    <t>Sought After Area. Prestigious, Spacious One Bedroom Plus Den Situated In Demand Area Of Yonge And Eglinton. Well Designed Open Concept, 10Ft Ceiling, Large Balcony. Building Amenities, Security, Concierge, Party Rm, Guest Suites, Outdoor Pool, Gym. Steps To Subway...</t>
  </si>
  <si>
    <t>3 Concorde Pl 2105</t>
  </si>
  <si>
    <t>This Sunlight, Beautifully Updated 2 Bed, 3 Bath + Fam Rm, 2260 Sq.Ft. Condo In Meticulously Well Kept Building Features Oversized Principal Rooms, Large Kit W/ Eat-In Area, 2 Balconies W/ Unobstructed Sw Views, Large Insuite Storage, Spacious Laundry Area, 2 Parking...</t>
  </si>
  <si>
    <t>138 Princess St 401</t>
  </si>
  <si>
    <t>Welcome To The Loft Of Your Dreams! Stunning 2 Bed, 2 Bath, Open Concept Corner Unit Features A Rarely Offerd Layout W/ South And North Terrace (2) W/ Gas Bbq, Floor To Ceiling Windows Offering Lots Of Natural Light, Open Concept Living/Dining, Wood Flooring Thru-Out...</t>
  </si>
  <si>
    <t>609 Avenue Rd Uph2</t>
  </si>
  <si>
    <t>Don't Miss Your Chance To Own On One Of Toronto's Most Prestigious Streets! Overlooking Forest Hill, 609 Avenue Rd Offers The Chance To Live In One Of The City's Most Sought After Neighbourhoods In Style. This Stunning, Spacious And Sun-Filled Penthouse Gives You Floor...</t>
  </si>
  <si>
    <t>609 Avenue Rd Uph1</t>
  </si>
  <si>
    <t>664 Ontario St</t>
  </si>
  <si>
    <t>Nicely Renovated 1930Ish Home, All On (Slightly Less Than One Acre) Large, In-Town, Lot, Zoned "Light Industrial" Use. Single Detached Garage. This Property Is Perfect For The Budding Entrepreneur, Hobbyist Or To Simply Live In And To Enjoy The Closeness Of Surrounding...</t>
  </si>
  <si>
    <t>351591 17th Line</t>
  </si>
  <si>
    <t>17th Line</t>
  </si>
  <si>
    <t>Great Potential, Good For Investor Or Buyer To Build Dream House, 100 Acre Property With Almost 3000 Sqft Of House (Being Sold As Is ) 990 Ft Frontage On The Paved Road, Great Potential For Future Severance. Approximately 35 Acre Artesian Water Fed Lake , 10 Kms West...</t>
  </si>
  <si>
    <t>7 Cleveland Pl</t>
  </si>
  <si>
    <t>Cleveland Pl</t>
  </si>
  <si>
    <t>Well Maintained Semi Detached Home In A Quiet Residential Area Of Stoney Creek Mountain This House Has Updated Double Glazed Windows Upgraded Kitchen With Cabinets And Quality Appliances Above Ground Circular Pool In Backyard 18X60 , 2 Tier Deck, Gazebo And Utility...</t>
  </si>
  <si>
    <t>48 Nashville Circ</t>
  </si>
  <si>
    <t>Gershome</t>
  </si>
  <si>
    <t>Nashville Circ</t>
  </si>
  <si>
    <t>Beautiful Spacious 2 Storey Home With Lots Of Potential. May Fit 4 Parking Spaces Outside, Double Garage W/Entrance To The Mud Room. Elegant Cathedral Ceiling At The Entrance &amp; In The Living Room. Lots Of Natural Light Due To Large Windows In Living &amp; Dining. Separate...</t>
  </si>
  <si>
    <t>556389 Mulmur/Mel Tl Line</t>
  </si>
  <si>
    <t>Mulmur/Mel Tl Line</t>
  </si>
  <si>
    <t>76.50 Acre Farm W/ Modern Upgraded 5 Bed &amp; 3 Bath Brick Bungalow. 47 Workable Acres W/10 Pasture. 40'X60' Insulated Det. Garage, 60'X42' Bank Barn 60'X40' Pole Barn Both W/Water &amp; Hydro 20'X30' Outside Chicken Coup, 2 Run In Shelters. Bright Home W/ Enclosed Porch...</t>
  </si>
  <si>
    <t>50 Fire Route 63A Rte</t>
  </si>
  <si>
    <t>Havelock-Belmont-Methuen</t>
  </si>
  <si>
    <t>Havelock</t>
  </si>
  <si>
    <t>Fire Route 63A Rte</t>
  </si>
  <si>
    <t>Wonderful Opportunity To Get Into The Recreational Market! Or Build Your Dream Home. Easy Access From County Road To Private Road To Peterborough Or The Gta. Lot Offers Many Opportunities And Options For Your New Build. Two Different Footprints To Follow To Build As...</t>
  </si>
  <si>
    <t>5487 Third Line</t>
  </si>
  <si>
    <t>Are You A Horse Enthusiast? Have You Dreamed Of Living In The Country With Your Own Barn, Paddocks, Sand Ring And Walking Trails? This Is A Property That Dreams Are Made Of!! A Unique Home Offers Over 5000 Sq.Ft Of Living Space, With A Second Floor Legal Apartment. The...</t>
  </si>
  <si>
    <t>163 Evelyn Ave</t>
  </si>
  <si>
    <t>Evelyn Ave</t>
  </si>
  <si>
    <t>Great Location To Own An Income Producing Property Backing Onto Ravina Gardens. Three Well Maintained And Updated Units All Separately Metered. Basement Unit Has Two Large Bedrooms, 4 Pc Bath, Kitchen And Seperate Living And Dining Rooms. The Second And Third Level...</t>
  </si>
  <si>
    <t>50 Cobbler Cres</t>
  </si>
  <si>
    <t>Cobbler Cres</t>
  </si>
  <si>
    <t>Incredible Home Renovated Top To Bottom! Detached Backsplit In The Heart Of North York! Enjoy The Gorgeous Gardens. Close To All Amenities Including Yorkgate Mall, Community Centres, Schools, Hospital, Hwy's 400, 401 &amp; 407, Ttc &amp; The New Subway. A Homeowner Or Investor...</t>
  </si>
  <si>
    <t>7068 Second Line</t>
  </si>
  <si>
    <t>Stunning Christopher Wallace Design " Must Be Seen To Appreciate" Custom Gourmet Kitchen, Centre Island, S/S Appliances, Cozy Family Room With W/Burning Fireplace &amp; W/O To Huge Deck O/L Muskoka Backyard Oasis, Inground Pool. Primary Bdrm With Ensuite &amp; W/I Closet. M/F...</t>
  </si>
  <si>
    <t>35 Cartwright Dr</t>
  </si>
  <si>
    <t>400 North</t>
  </si>
  <si>
    <t>Cartwright Dr</t>
  </si>
  <si>
    <t>Newly Renovated 5 Bed 4 Bath Home With Over 3000 Sqft Of Living Space. Stunning Kitchen With Quartz Counters, Undermount Lights &amp; New Ss Appliances. The Main Floor Has A Lg Mud Room W Inside Access To Garage, Lg Dining Room &amp; Beautiful New Hardwood Floors Throughout...</t>
  </si>
  <si>
    <t>29 Peel St</t>
  </si>
  <si>
    <t>Detached 2 1/2 Storey Home In Convenient Barrie Location. Close To All Amenities, Local Restaurants, Library And Bus Route. This Property Boasts 4 Full Kitchens, 4 Full Bathrooms, 4 Separate Entrances, Shared Laundry On 2nd Floor Landing. Full Height Unfinished...</t>
  </si>
  <si>
    <t>159 John St</t>
  </si>
  <si>
    <t>Best Value! 109 Ft Frontage, Large Estate Century Home, Country Charm, City Convenience, Private Treed Corner Lot, 4 Bedroom, Main Floor Primary Bedroom, 3 Pc. Ensuite, &amp; Stackable Main Floor Laundry, Family Size Gourmet Kitchen With Breakfast Bar Overlooking Huge...</t>
  </si>
  <si>
    <t>7920 Durham Regional Rd 1 Rd</t>
  </si>
  <si>
    <t>Durham Regional Rd 1 Rd</t>
  </si>
  <si>
    <t>2 Dwellings! Custom New 2021 Modern Farmhouse By Luxury Builder Timberidge. Over 2500 S.F. Of High End Finishes W/ Self Contained Sep Apartment In Basement. Enjoy Complete Privacy W/ Stunning Westerly Views On Over 11 Acre Lot W/ Pond, Drive Shed, Workshop W/ Hoist...</t>
  </si>
  <si>
    <t>31 Park Cres</t>
  </si>
  <si>
    <t>Park Cres</t>
  </si>
  <si>
    <t>Situated Steps From Highly Coveted Lake Wilcox &amp; Multi Million $ Mansions, This Magnificent Backsplit Home Has Been Owned &amp; Lovingly Cared By The Same Family For Decades. It Sits On An Unbelievable 99' X 180' Corner Lot That's Surrounded By Mature Trees &amp; Is Easily One...</t>
  </si>
  <si>
    <t>67 Prospect St</t>
  </si>
  <si>
    <t>Prospect St</t>
  </si>
  <si>
    <t>Victorian Beauty In Heart Of Newmarket Steps To Southlake Hospital, Davis Dr, Go Station, Main St Shops &amp; Restaurants, Fairy Lake, Miles Of Hiking/Biking Trails, And Farmers Market! This Property Presents Endless Possibilities! Use As A Gorgeous Principal Residence Or...</t>
  </si>
  <si>
    <t>23 Hawthorne Lane</t>
  </si>
  <si>
    <t>Hawthorne Lane</t>
  </si>
  <si>
    <t>Nestled In The Prestigious Yonge &amp; Kennedy W Pocket In Aurora, This Peaceful Design-Built Home Is A Gem In The City. Drive Home Along Tree-Lined Custom Homes, Own Your Private 75'X136' Cul-De-Sac "Forest" Lot With Circular Driveway. Gather In The Huge Family Kitchen...</t>
  </si>
  <si>
    <t>165 Lennox Ave</t>
  </si>
  <si>
    <t>Lennox Ave</t>
  </si>
  <si>
    <t>Rare Opportunity To Customize Your Dream Home On This Premium Ravine Lot! Design Your Very Own Masterpiece W/Sophisticated Finishes! Impressive Lot Backs Onto A Creek W/Mature Trees, Muskoka Like Setting &amp; A Peaceful Oasis! Situated In A Growing Family Friendly...</t>
  </si>
  <si>
    <t>201 Enchanted Hills Cres</t>
  </si>
  <si>
    <t>If Your Looking For A Unique Project In A Great Neighbourhood,  I've Got Good News For You. This 1,560 Sq Ft 3 Bed 3 Bath Two Storey Is The Gem You've Been Longing For. Why Pay Someone For Their Cookie Cutter Taste, When You Can Add Our Own Personal Flair To This Home...</t>
  </si>
  <si>
    <t>425 Whitevale Rd</t>
  </si>
  <si>
    <t>Whitevale Rd</t>
  </si>
  <si>
    <t>Excellent Investment Opportunity Nestled Beside The West Duffins Creek On The Seaton Trail. 1.02 Acres Of Land W/Unique Multi Purpose Property Incl: Office, Retail, &amp; Two Res. Suites For Your Own Person Living And/Or Income/Investment. Professional Landscaping...</t>
  </si>
  <si>
    <t>477 Davisville Ave</t>
  </si>
  <si>
    <t>Davisville Ave</t>
  </si>
  <si>
    <t>Fabulous Unique Property In High Demand Davisville Village. Live/Work Space. Duplex Potential(2 Separate Hydro Meters).Or Buy As Investment. Completely Renovated To The Brick. Outstanding Eco Construction W/Glycol Solar Heating System. Extra Insulation Between Floors...</t>
  </si>
  <si>
    <t>208 Dunvegan Rd</t>
  </si>
  <si>
    <t>Dunvegan Rd</t>
  </si>
  <si>
    <t>Magnificent Modern Family Home Perched Above Dunvegan Rd On The Best Block Of Forest Hill South. Totally Reno'd In 2020, 3 Storey 5+1 Bdrms. Designer Hrdwd Flrs, 3 F'places, 16' Centre Island, Fluted Glass Cabinetry, Multiple Walk-Outs, Open Concept, Salt Water Pool...</t>
  </si>
  <si>
    <t>20 Kilbarry Rd</t>
  </si>
  <si>
    <t>Kilbarry Rd</t>
  </si>
  <si>
    <t>Situated In The Heart Of Deer Park &amp; Steps Away From The Beltline Trail/Oriole Park, U.C.C., T.T.C.. This Is A Whole Lot Of House; 7 Bedrooms &amp; 7 Bathrooms, 3 Floors + A Finished Basement &amp; Garage. Classic Finishes; Herringbone Hardwood Floors, Coffered Ceiling, Crown...</t>
  </si>
  <si>
    <t>173 Yorkview Dr</t>
  </si>
  <si>
    <t>Yorkview Dr</t>
  </si>
  <si>
    <t>**Attention For Investor, Renovator Or Builder ** South Facing Prime Lot 62 X 146.66 Feet (Irreg), Open Concept Raised Bungalow. Bright Walk Out 2 Bdrm Apartment Bsmt W/Large Rec Rm &amp; Kitchen Area. Income Potential. Quiet Tree Lined Street, Highly Desirable...</t>
  </si>
  <si>
    <t>46 Shaftesbury Ave</t>
  </si>
  <si>
    <t>Shaftesbury Ave</t>
  </si>
  <si>
    <t>Designed By Ancerl Studio, 46 &amp; 48 Shaftesbury Are Summerhill's Newest Luxury Residences. *Only One Remaining*. They Marry Authentic Textures And Contemporary Form Through A Combination Of Hand-Made Danish Brick, Tactile Plaster And Wood-Panelled Walls. Floor-To...</t>
  </si>
  <si>
    <t>35 York Rd</t>
  </si>
  <si>
    <t>Unparalleled Windermere Excellence. Modern Country-French Decor. Soaring Vaulted Ceils. Rich Maple+Reclaimd Hrdwd Flrs. Updated Kit.W/ B/Bar, Island &amp; Top Appl.Open To Fam.Rm. Lrg.Mn Flr Lib. Mn Bedrm Sit.Rm,Fp, 7Pc Ens, Lavish W/I+Cov.Balc.Expansive L/L W/Rec, Gym...</t>
  </si>
  <si>
    <t>9 Waxwing Pl</t>
  </si>
  <si>
    <t>Waxwing Pl</t>
  </si>
  <si>
    <t>Surrounded By Nature. Welcome To 9 Waxwing Pl. An Incredible Opportunity To Build Your Dream Home On A Majestic Ravine Lot. Situated On A Quiet Tree-Lined Cul-De-Sac In One Of Toronto's Most Desired Neighbourhoods. Close To The Dvp, 401 &amp; Shops At Don Mills. All...</t>
  </si>
  <si>
    <t>335 Forman Ave</t>
  </si>
  <si>
    <t>Forman Ave</t>
  </si>
  <si>
    <t>Immaculate, Very Spacious 4 Bedrm, 4 Bathrm Custom Family Home Primely Located In Maurice Cody Ps District! 150' Deep &amp; Secluded Lot, Steps To Ttc &amp; Soon Lrt. Featuring: High Ceilings, Open Concept Main Floor, Powder Rm, Family Rm &amp; W/O To Maintenance-Free Garden W...</t>
  </si>
  <si>
    <t>139 Dunvegan Rd</t>
  </si>
  <si>
    <t>This Estate Sized 100 Ft Lot Is Graced With The Most Remarkable Custom Home And A Location That Cannot Be Equalled. The Refinement That Is Captured In The Great Volume Of Space With Soaring 12 Foot Ceilings And Magnificent Light Is Accentuated By The Superb...</t>
  </si>
  <si>
    <t>258 Sunview St 291</t>
  </si>
  <si>
    <t>Investment Opportunity!!! Neat &amp; Clean 1 Bedroom &amp; Huge Den Used As 2nd Bedroom In The Heart Of Waterloo. Walk Out To A Large Open Balcony For Fresh Air From The Living Room. Excellent Layout With Lots Of Natural Light And En-Suite Laundry. Easy To Manage Laminate...</t>
  </si>
  <si>
    <t>2347 3rd Ave 21</t>
  </si>
  <si>
    <t>3rd Ave</t>
  </si>
  <si>
    <t>Live The Retirement Lifestyle You Deserve Perched On The Owen Sound Marina. This Sought-After Luxurious 1720 Sq. Ft Home Offers Specular Views, Full Accessibility Features &amp; High-End Finishes Throughout. Plus, A Variety Of Local Amenities On Your Door Step Incl. Roxy...</t>
  </si>
  <si>
    <t>2347 3rd Ave 11</t>
  </si>
  <si>
    <t>Live The Retirement Lifestyle You Deserve Perched On The Owen Sound Marina. This Sought-After Luxurious 1658 Sq. Ft Home Offers Specular Views, Full Accessibility Features &amp; High-End Finishes Throughout. Plus, A Variety Of Local Amenities On Your Door Step Incl. Roxy...</t>
  </si>
  <si>
    <t>2347 3rd Ave 10</t>
  </si>
  <si>
    <t>Live The Retirement Lifestyle You Deserve Perched On The Owen Sound Marina. This Sought-After Luxurious 1658 Sq. Ft. Home Offers Specular Views, Full Accessibility Features &amp; High-End Finishes Throughout. Plus, A Variety Of Local Amenities On Your Door Step Incl. Roxy...</t>
  </si>
  <si>
    <t>3865 Lakeshore Blvd 209</t>
  </si>
  <si>
    <t>Great 1 + 1 Bdrm. Spacious Unit In South Etobicoke's Waterfront Landmark "Aquaview Condos." Fabulous Open Concept Floorpan With Large Kitchen, High 9 Ft. Ceilings, Laminate And Ceramic Floors, Large Balcony, Close To: Transit, Go Train, Beach, Waterfront Parks, Shops...</t>
  </si>
  <si>
    <t>251 Manitoba St #1010</t>
  </si>
  <si>
    <t>Assignment Sale!! 2 Bedroom And 2 Washroom Unit At Empire Phoenix, With An Open Balcony, Composite Stone Countertops, And Designer Selected Ceramic Tile Backsplash. A Great Place To Call Home With All The Great Amenities In One Place. Luxurious Outdoor Pool...</t>
  </si>
  <si>
    <t>360 Pearl St 404</t>
  </si>
  <si>
    <t>A Stunning 2 Bedroom Corner Unit In The Prestigious 360 On Pearl Condominium. Large Terrance With Amazing Lakeview Accessed From The 2nd Bedroom. Gorgeous Kitchen Is Renovated With Rich Wood Cabinetry, Granite Counters And Stainless Appliances. Beautiful Hardwood...</t>
  </si>
  <si>
    <t>70 Annie Craig Dr 3505</t>
  </si>
  <si>
    <t>Assignment Sale! Mattamy's Vita On The Lake! Perfect Water Facing2 Bedroom Unit With 2 Walk-In Closets And 2 4Pc Bathrooms ! Warm And Inviting Open Concept Floor Plan ! **View Is Clear And Above From Most Of The Surrounded Buildings**. Contemporary Design, Modern...</t>
  </si>
  <si>
    <t>35 Viking Lane 544</t>
  </si>
  <si>
    <t>Viking Lane</t>
  </si>
  <si>
    <t>Luxurious Tridel Building, Nuvo At Essex, Large 1 Bedroom+ Den, Terrific Layout With Granite Counters, Laminate Floors &amp; Loads Of Storage! 1 Parking &amp; 1 Locker. Steps To Subway &amp; Go Train. 15 Mins To Downtown, Close To 400/401/427/Airport. Walk To Everything. Fridge...</t>
  </si>
  <si>
    <t>4640 Kimbermount Ave 204</t>
  </si>
  <si>
    <t>Retire In Style! Beautiful And Bright Unit At Erin Mills Terrace, A 65+ (55+ Upon Board Approval) Seniors Building. Perfect Location, Adjacent To Amica Retirement Home, Walk To Erin Mills Town Center, Tim Hortons, Close To Transit, Highways And Credit Valley Hospital...</t>
  </si>
  <si>
    <t>400 The East Mall 116</t>
  </si>
  <si>
    <t>Modern Brand New Townhome In Aaa Location! Attractive Ground Level Unit Features: 9Ft Ceilings,Quartz Countertops, Full Size S.S Appliances,1 Parking Spot And 1 Locker! Close To Sherway Gardens, 427, Downtown, Schools, Parks, Public Transit And Much More!This Brand New...</t>
  </si>
  <si>
    <t>375 Sea Ray Ave 207</t>
  </si>
  <si>
    <t>Perfect Luxury 1 Bedroom In The Resort Within A Resort - Aquarius! Private Balcony With Treeline View. Large 1 Bdrm With Open Concept Living Space. Kitchen Pantry Wall, Quartz Island, Ss Appliances. Large Primary Bdrm. Closet, Owner's Closet And Storage Locker. Ideal...</t>
  </si>
  <si>
    <t>1888 Queen St 306</t>
  </si>
  <si>
    <t>684 Warden Ave 327</t>
  </si>
  <si>
    <t>Warden Ave</t>
  </si>
  <si>
    <t>Welcome To St Clair Pointe, A Boutique Condo Complex In A Peaceful Yet Convenient Neighbourhood. This Open Concept 2+1 Unit Features Unobstructed Sw View Facing Pond &amp; Ravine. Newly Renovated With Laminate Flooring &amp; Fresh Paint. Den Can Be Used As Home Office, Nursery...</t>
  </si>
  <si>
    <t>980 Broadview Ave 1807</t>
  </si>
  <si>
    <t>Broadview North</t>
  </si>
  <si>
    <t>Broadview Ave</t>
  </si>
  <si>
    <t>Stunning Sw View Of Don Valley &amp; Cntower. Original Owners.Bright With Lots Of Windows. 2 Principal Sized Bedrooms Each With Ample Closets, Building Has Long List Of Amenities. See Monthly Inclusions! Close To Great Shops On The Danforth, Parks, Subway &amp; Minutes To...</t>
  </si>
  <si>
    <t>350 Seneca Hill Dr 810</t>
  </si>
  <si>
    <t>Seneca Hill Dr</t>
  </si>
  <si>
    <t>Location! Location! Location! This Lovely 3 Bedroom And 2 Washroom Corner Unit Apt Offers A Panoramic View Of The City. Laminate Flooring Throughout. Min To Fairview Mall, Shopping, Transit, Excellent View Of The Sunset, Cn Tower And Much More. This Specious Condo...</t>
  </si>
  <si>
    <t>1166 Bay St 1805</t>
  </si>
  <si>
    <t>Spectacular Magnificently Renovated 3 Bedroom Suite In One Of Toronto's Most Sought After Residences. With Over 2200 Sq Ft Of Space, Suite 1805 Offers Designer Finishes Throughout, Including Gleaming Herringbone Floor, Stunning Bathrooms W. Heated Marble Floors...</t>
  </si>
  <si>
    <t>10 Tichester Rd 902</t>
  </si>
  <si>
    <t>Tichester Rd</t>
  </si>
  <si>
    <t>**Impeccable One Of A Kind Luxury Suite In Prime Forest Hill **Entirely Custom Designed And Reconstructed With Superb Craftsmanship ***Spectacular Unit Offers : High-End Custom Finishes/Outstanding Bright Open Entertaining Space/ Floor To Ceiling Windows /Stunning Chef...</t>
  </si>
  <si>
    <t>10 Tichester Rd 705</t>
  </si>
  <si>
    <t>***Remarkable Newly Re-Imagining And Redesigned Completely Renovated To An Exceptional Standard Unit W Tremendous View Of The City/Overlooking Ravine &amp; Park*** Luxury Boutique Living In Prime Forest Hill ***High-End Custom Finishes Incl: Premium Engineering Hardwood Fl...</t>
  </si>
  <si>
    <t>720 Spadina Ave 1112</t>
  </si>
  <si>
    <t>Unbelievable Value Mere Minutes To University Of Toronto &amp; Next To Spadina Subway!Access To Yonge/Bloor Line.Well Managed Co-Ownership Bldg,Rarely Offered Spacious 1 Bed W/ Huge Balcony &amp; Separate Kitchen.Large Storage Pantry,Renovated Bathroom,Laminate Flooring...</t>
  </si>
  <si>
    <t>20 Minowan Miikan Lane 1803</t>
  </si>
  <si>
    <t>Minowan Miikan Lane</t>
  </si>
  <si>
    <t>Best Layout And Stunning Views @ Carnaby Condos! This Is The One! City Skyline View With Sightline's All The Way To The Waterfront. This View At Night Will Leave You Awestruck. Over 800 Sqft Of Modern Interior Living Space W 2 Bedrooms + Den And 2 Full Bathrooms...</t>
  </si>
  <si>
    <t>1700 Avenue Rd 302</t>
  </si>
  <si>
    <t>Brand New, Boutique Building. Never Been Lived In 2 Bed 3 Bath Condo With One Of The Best Layouts. Rarely Offered Corner Unit With Wrap-Around Terrace &amp; A Gas Bbq Hookup. This Unit Is Flooded With Sunlight, Comes With Engineered Hardwood Wide Plank Flooring Throughout...</t>
  </si>
  <si>
    <t>60 Pavane Link Way 914</t>
  </si>
  <si>
    <t>Pavane Link Way</t>
  </si>
  <si>
    <t>One Of The Best Unit In The Building, Beautiful Three View, Steps To All Emenities, Beautiful Rec Facilities, Well Maintained Unit And Building, Very Quiet Location. Enclosed Balcony, Master Bedroom Has Three Piece Washroom With Standing Shower. Fridge, Stove...</t>
  </si>
  <si>
    <t>44 Kiwi Cres</t>
  </si>
  <si>
    <t>Immaculate Bright Renovated Home W/2 Storey Foyer,Open Concept11' Ceiling Main Fl,Beautiful Wood Fl W/3 Sidedfireplace,Extra Tall Windows W/California Shutters,Gorgeous Gourmet Kitchen:W/Quartz Island,New S/S Appliances,W/O To Fenced Yard.9' Ceiling 2nd Fl W/Hwd Fl...</t>
  </si>
  <si>
    <t>101 Charles St 2904</t>
  </si>
  <si>
    <t>Rare 2 Bed, 2 Bath, Corner Suite In Core Town* Epitomizes City Living * 1 Parking &amp; 2 Locker Included * Southwestern Views Of Downtown And Lake Ontario * Wide Plank Flooring, Concrete Ceilings (Both Unique For The Building) And Designer Finishes Throughout. Location...</t>
  </si>
  <si>
    <t>31 Ann St</t>
  </si>
  <si>
    <t>Impeccable 4 Bedroom Home On 99 X 165 Feet Lot W/ Detached Heated Workshop/2 Car Garage. This Open Concept Home Features A Beautiful Eat-In Kitchen W/ Stainless Steel Appliances, Large 3 Season Sunroom, Laminate Flooring Throughout Home, Prime Bedroom With His &amp; Her...</t>
  </si>
  <si>
    <t>4644 Long Lake Rd</t>
  </si>
  <si>
    <t>Luxury Views On Long Lake! A Few Steps Amazing(Kivi Park)Trailcourse Hiking,Bicycle, Snowmobile,Crosscountry.10 Minutes From Sudbury Down Town, Convenience/ Varriety Store.2021 Total Income $126.792(Year),Every Year 10% Growing Up,New Buyer Can Add Pizza Or Sushi...</t>
  </si>
  <si>
    <t>68 Chatsworth Crt</t>
  </si>
  <si>
    <t>Islington Woods</t>
  </si>
  <si>
    <t>Chatsworth Crt</t>
  </si>
  <si>
    <t>Custom Built Home On A Quiet Cul De Sac, Surrounded By Nature. Builder Upgrades, Include 200 Amp Electrical Service, 9 Foot Ceilings And Full Size Kitchen. Well Kept, New Vinyl Windows (2010), Bevelled Glass Doors, Stone Driveway, New Roof (2021), Alarm System,Central...</t>
  </si>
  <si>
    <t>103 Craighurst Ave</t>
  </si>
  <si>
    <t>Craighurst Ave</t>
  </si>
  <si>
    <t>Finest Of Living At Prestigious South After Lytton Park! Beautiful Custom Built Home W/ Spacious Functional Layout &amp; Unique Design. Solid Hardwood Flr &amp; Stairs. Crown Moulding, High Cling, Led Pot-Lights. Fabulous Kitchen W/ Sufficient Cabinetry, Quartz Countertop...</t>
  </si>
  <si>
    <t>155 Hillcrest Ave 414</t>
  </si>
  <si>
    <t>*** Location, Location, Location *** Steps To Cooksville Go And Public Transit * 20 Minute Train Ride To Union Station * Stunning Two Bedroom Condo - 945 Square Feet * Completely Renovated Top To Bottom * Building Amenities Include Gym, Roof Top Library, Games Room And...</t>
  </si>
  <si>
    <t>1 Massey Sq 1105</t>
  </si>
  <si>
    <t>Stunning 3 Br/2 Wr Corner Unit, Professionally Renovated Throughout (Hardwood Floors, Paint, Washroom Vanity, Mirrored Closets), Fully Renovated Modern Kitchen (Cabinets, Quartz Countertops). Large Master Bedroom, Build In Custom Closet In The Master Bedroom. Branded...</t>
  </si>
  <si>
    <t>22 Paseo De Segovia St</t>
  </si>
  <si>
    <t>Proprty In Playa Del Carmen, Mexico (Near Cancun), Free Standing, Two Story House With 3 Bedroom And 3 Full Bathroom, Located In Gated Community Of La Toscana, (Playa Del Carmen). It's A Great Opportunity To Own A Piece Of Paradise To Collect Rent Or Plan For...</t>
  </si>
  <si>
    <t>4945 Maple St</t>
  </si>
  <si>
    <t>This Charming 2-Storey Corner House In Niagara Falls' Prime Location Is A Must See! Complete Renovations Done In (2020); Roofs, Windows, Sidings, Front &amp; Rear Decks, (2021); Floors, Washrooms And Partially Finished Basement. Walking Distance To Churches, Schools...</t>
  </si>
  <si>
    <t>128 King St 1008</t>
  </si>
  <si>
    <t>Welcome To One28 Condos On King Street. This Newest Uptown Waterloo Condo Comes With 9 Feet Ceiling &amp; Very Open Concept Den, Spacious Living, Dining, Kitchen Area &amp; Walk Out To Balcony, Stainless Steel Appliances, Nice Size Bedroom With West View From Balcony, Easy...</t>
  </si>
  <si>
    <t>681 Yonge St 711</t>
  </si>
  <si>
    <t>Assignment Sale-Highly Sought After South District Condos. South Facing 2 Bed/2 Bath Penthouse Suite With Underground Parking &amp; Locker. This Open Concept Suite Has A Breathtaking 240Sqft Terrace With A Gas Bbq Connection! 9.5' Smooth Ceilings, Pot Lights, S/S...</t>
  </si>
  <si>
    <t>10 Sunny Glenway Way 1507</t>
  </si>
  <si>
    <t>Sunny Glenway Way</t>
  </si>
  <si>
    <t>Don't Miss Out On This Great Updated 2 Bdrm, 1 Bath Condo Plus Updated Kitchen. Bright And Spacious Unit With Wall To Wall Windows And Open Concept W/ Laminate Floors. Steps From Ttc, Costco, Shops At Don Mills &amp; Sunny Supermarket. Walk To Public Schools, Elementary...</t>
  </si>
  <si>
    <t>505 Old Weston Rd</t>
  </si>
  <si>
    <t>Old Weston Rd</t>
  </si>
  <si>
    <t>Calling All Developers ,Builders, Investors Or End Users. Don't Miss This Opportunity In The Heart Of Toronto's Junction Neighborhood To Build Two Detached Homes, 2411 Sq Ft Each Including Finished Basement. Cheaper Than Condo Living. For Sale W/All Drawings...</t>
  </si>
  <si>
    <t>507 Old Weston Rd</t>
  </si>
  <si>
    <t>Calling All Developers, Builders, Investors Or End Users. Don't Miss This Rare Opportunity In The Heart Of Toronto's Junction Neighborhood, To Build A Detached 2411 Sq Ft Home Including Finished Basement. Cheaper Than Condo Living. For Sale With All Approvals In Place...</t>
  </si>
  <si>
    <t>Calling All Developers, Builders ,Investors Or End Users. Don't Miss This Rare Opportunity In The Heart Of Toronto's Junction Neighborhood, To Build A Detached 2411 Sq Ft Home Including Finished Basement .Cheaper Than Condo Living. For Sale With All Approvals In Place...</t>
  </si>
  <si>
    <t>30 Nelson St 2002</t>
  </si>
  <si>
    <t>Luxury 2 Beds &amp; 2 Full Baths Corner Unit At Studio 2 Condos, 1 Locker &amp; 1 Parking. Approx 750 Sf + Lrg Balcony. Open Concept &amp; Split Bedroom Layout W/ Stunning City View. Modern Kitchen With High-End Integrated Appliances, Quartz Counters And Large Breakfast Island...</t>
  </si>
  <si>
    <t>260 Finch Ave E11</t>
  </si>
  <si>
    <t>Brand New Urban Town With 2 Bedroom And 2 Washroom. Underground Resident Parking Space Accessible Via Car Elevator. Visitor Parking Available At Grade And Underground Level. Close To Hwy 401, Schools, Parks And Subway. Brand Name Stainless Steel Energy Efficient...</t>
  </si>
  <si>
    <t>38 Proctor Ave</t>
  </si>
  <si>
    <t>Proctor Ave</t>
  </si>
  <si>
    <t>Attention Builders And Investors! 181Ft Premium Deep Lot In Prestigious Thornhill, Facing Park, Surrounded By Multi-Millions Mansions. Well Maintained 3-Bdrm Bungalow With Double Garage, Prim Rm W/3Pc Ensuite, Apartment In Bsmt With Separate Entrance/Kitchen/Bath/2...</t>
  </si>
  <si>
    <t>4679 Highway 7 Rd</t>
  </si>
  <si>
    <t>Excellent Investment Opportunity Currently Zoned As Mixed Use Residential/ Commercial This 14 Acre Property Boasts Loads Of Potential! Build Your Dream Home, Run A Business Or Do Both! Great Location Situated On A Major Through Traffic Artery On Highway 7 (Trans Canada...</t>
  </si>
  <si>
    <t>3035 Peace Crt</t>
  </si>
  <si>
    <t>Recently Renovated Gorgeous 4 Bedrooms House In Quite Cul-De-Sac Location. Brand New Floor And S/S Kitchen Appliance And Cabinets, Washer And Dryer. New Furnace And Ac. Spacious Ensuit Bedroom In The Lower Lever With Separated Entrance. Enjoy Your Summer With Inground...</t>
  </si>
  <si>
    <t>3985 Stouffville Rd</t>
  </si>
  <si>
    <t>Stouffville Rd</t>
  </si>
  <si>
    <t>Completely Renovated 3-Storey Building On 2+Acre Land With Pond, Was Legal Triplex With Separate Entrances &amp; Partial Finish Basement, M/F 9'Ceiling, Hardwood Thruout Most Principle Rooms, Oak Stairs, Granite Kitchen &amp; Marble Baths, Stained Glass Windows, Overlooking...</t>
  </si>
  <si>
    <t>77 Shuter St 519</t>
  </si>
  <si>
    <t>Rarely Offered 2 Storey Loft In Dt Toronto W/ Huge Terrace! Two Bedrooms With Big Den, Two Full Baths, Locker &amp; Parking ! Den W/ Window Can Be Used As Extra Bedroom. Bright &amp; Spacious 18Ft High Ceilings With Floor To Ceiling Window In Living Room. Open Concept Modern...</t>
  </si>
  <si>
    <t>21 Kensington St</t>
  </si>
  <si>
    <t>Luxury Living! Spacious Detached Bungalow In Vanier Estates,Approx 3000Sqft.This 4 Bedroom Bungalow Offers Plenty Of Space,Stone,Brick &amp; Stucco Elevation,Ext &amp; Int Potlights.Huge New Driveway,No Sidewalk,5 Car Parking.Thousands In Upgrades.Open Concept Main Floor 9Ft...</t>
  </si>
  <si>
    <t>12947 Innis Lake Rd</t>
  </si>
  <si>
    <t>Attention Developers, Builders, Investors, Own A 8.3 Acres Residential Development Land, Part Of "Future Caledon Development Plan". Closer To Airport Road/ Old School Road. 3 Car Garage, 5 Level Backsplit Detached, 3 Separate Entrances, 3 Drive Ways, 2 Road Access...</t>
  </si>
  <si>
    <t>103 Glenview Dr</t>
  </si>
  <si>
    <t>Glenview Dr</t>
  </si>
  <si>
    <t>Incredible Opportunity To Build Your Dream Home In Most Prestigious Area Of Mississauga, Beautiful Private Lot Located In Highly Sought After Prime Mineola Location On A Child Friendly Tree-Lined Street. Steps To Lake, The Go-Train, Schools, Easy Access To Qew, Hwy427...</t>
  </si>
  <si>
    <t>912 Beechwood Ave</t>
  </si>
  <si>
    <t>Steps To The Beach. Feels Like The Country In The City. Beach, Bike Path, Trail, Parks, And Yacht Club. Enjoy The Fantastic Lakeside Lifestyle. Beach, Bike Path, Trail, Parks, And Yacht Club.  Enjoy The Lakeside Living In The Nice And Clean Well Finished Bungalow With...</t>
  </si>
  <si>
    <t>54 Hoskins Sq</t>
  </si>
  <si>
    <t>Hoskins Sq</t>
  </si>
  <si>
    <t>Beautiful &amp; Upgraded, 3 Bed. Detach Home In A High Demand Area Of Brampton! Upgrades In 2021:-New H/Quality Laminate On 2nd Floor; Main Bath. Renovated; New Stove &amp; Exhaust; New Washer; New Mitsubishi Ductless Heating/Cooling System $$$; 200 Amp Elec. Panel, Outlets...</t>
  </si>
  <si>
    <t>49 Sprucewood Dr</t>
  </si>
  <si>
    <t>Magnificent Custom Built In The Best Goveted Neighbourhood At Ravine Lot Back To East Don River . 6+2 Bedroom W/ 6557 Sft Of Luxury Living Space. Superb Interior Design/ Spectacular Picture Windows, Hrdwd Floors Thru-Out, High Ceilings W/Lots Pot Lights. Skylights, 5...</t>
  </si>
  <si>
    <t>476 Toynevale Rd</t>
  </si>
  <si>
    <t>This Corner Lot Is Located In West Pickering's Most Desirable Neighborhood.   Being Just A Stroll Away From Petticoat Creek &amp; Walking Trails.  Down The Road Pass The Mature Trees, Marina's &amp; Beaches. Durham's Entertainment &amp; Tourism District Is Underway Bringing Fun...</t>
  </si>
  <si>
    <t>832 Concession St Unit 13</t>
  </si>
  <si>
    <t>Concession St</t>
  </si>
  <si>
    <t>Location, Location, Location! This Beautiful, Spacious 1 Bedroom, 1 Bath Condo Is Only A 5 Min Walk To The Juravinski Hospital And Steps To A Fabulous Escarpment View Of The City. Updated Granite Counter-Top And Backsplash In Eat-Kitchen, Carpet-Free Flooring. In-Suite...</t>
  </si>
  <si>
    <t>155 Hillcrest Ave 312</t>
  </si>
  <si>
    <t>*** Location, Location, Location *** Steps To Cooksville Go And Public Transit * 20 Minute Train Ride To Union Station * Fully Renovated Top To Bottom * Two Bedroom Condo - 1066 Square Feet * Amenities Include Gym, Roof Top Library And 24/7 Security * Easy Access To...</t>
  </si>
  <si>
    <t>3391 Bloor St 804</t>
  </si>
  <si>
    <t>Rare Opportunity In The Boutique Kingswood On Bloor. Bright&amp; Spacious Corner Suite With Wrap Around Windows Offering Panoramic Views. 965Sqft Suite Boasts Open Concept Living Space&amp; 9Ft Ceilings. Enjoy A Coffee On Your Private Terrace Overlooking The Rooftop Garden...</t>
  </si>
  <si>
    <t>175 Millway Ave Ph05</t>
  </si>
  <si>
    <t>Assignment Sale* Located At The Heart Of Vaughan. Brand New Transit City 5 Building, 2 Bedrooms Suite With 2Washrooms, 1 Parking And 1 Locker Included. Steps To Vaughan Metropolitan Centre, Subway Station, Transit Hub, Ymca. Close To Entertainment, Restaurant, Banks...</t>
  </si>
  <si>
    <t>175 Millway Ave 1203</t>
  </si>
  <si>
    <t>Assignment Sale* Located At The Heart Of Vaughan. Brand New Transit City 5 Building, 2 Bedrooms Suite With 2Washrooms, 1 Steps To Vaughan Metropolitan Centre, Subway Station, Transit Hub, Ymca. Close To Entertainment, Restaurant, Banks, Shopping &amp; York University...</t>
  </si>
  <si>
    <t>183 Wellington St 3803</t>
  </si>
  <si>
    <t>Step Into The World Of Luxury At The Ritz Carlton Residence, Toronto's Most Prestigious Address. This Unit Has Never Been Lived In And Appliances Are All Brand New. This Corner Unit Has Stunning North City Views Of Toronto Skyline. Enjoy Your 1,407 Sqft Corner Unit...</t>
  </si>
  <si>
    <t>57 St Joseph St 216</t>
  </si>
  <si>
    <t>Luxury And Mordern Condo, The Location Speaks Itself! Steps To Uoft, Yorkville, Queens Park, Subway. 780Sqft With 2 Bathrooms, Is Larger Than Many 3-Bedrooms Units In Downtown Area. The Floor Plan Is So Flexible And Ideal, Spacious Den And Living Room With Wide Walkout...</t>
  </si>
  <si>
    <t>38 Forest Manor Rd 2409</t>
  </si>
  <si>
    <t>Brand New Never Lived In Penthouse Corner W/ A Beautiful View Of The City &amp; Toronto Skyline. Spacious 2 Bdrm &amp; 2 Bath W/ A Huge Balcony. Granite Countertop Open Concept Kitchen. Minutes From Fairview Mall, School, Grocery Stores, Subway Station &amp; Hwy 401 &amp; 404...</t>
  </si>
  <si>
    <t>38 Forest Manor Rd 218</t>
  </si>
  <si>
    <t>128 Cannon St</t>
  </si>
  <si>
    <t>Cannon St</t>
  </si>
  <si>
    <t>Attention Investor/Renovator !!!Opportunity To Own Two Properties On One Lot! This Commercial/Multi-Residential 2 Story Sold "As Is".It Needs A Makeover &amp; Is The Perfect Project For A Contractor. It's A Great Investment For An Income Property .128 Is Vacant,130 Tenant...</t>
  </si>
  <si>
    <t>82 Glenmore Cres</t>
  </si>
  <si>
    <t>Glenmore Cres</t>
  </si>
  <si>
    <t>A Very Beautiful Detached House, Linked By Garage Only, 4 Bdrms With Total 3 Full Wshrms. Nice Kitchen With Quartz Countertops, Ceramic Tiles. Sep Living And Dinning Area, 3 Pc Bath And Laundry On Main Floor, Basement Is Finished With 2 Bdrms, 4 Pc Bath And Sep...</t>
  </si>
  <si>
    <t>37 Ross Dr</t>
  </si>
  <si>
    <t>Ross Dr</t>
  </si>
  <si>
    <t>Stunning Premium Lot Detached Home, W Brick &amp; Stone Exterior, S/S Built In Jenn-Air Appliances &amp; Ravine Lot. No House In The Back. High 9Ft Ceiling &amp; D/D Entry, W Upgraded High Doors On The Main Floor. 5 Generous Size Rooms, Master W/5 Pc Ensuite. Suitable Laundry On...</t>
  </si>
  <si>
    <t>220 King Rd</t>
  </si>
  <si>
    <t>Attention Developers, Investors And Builders, Amazing Opportunity, Great Infill Project, In Progress For Id Residential Unites. Allocation Available. Will Not Last  Long, Great Investment, Nice Project For Any Investor/Developer.</t>
  </si>
  <si>
    <t>187 Braymore Blvd</t>
  </si>
  <si>
    <t>Braymore Blvd</t>
  </si>
  <si>
    <t>Very Nice &amp; Beautiful Spacious 3+2 Bedrooms With 3 Full Washroom. Brand New Floor &amp; Doors, Fresh Paint All Over The House.New Roof &amp; Eavestrough.Pot Lights All Over The House.Walkout Out Basement Apartment With 2 Separate Entrances.Live &amp; Enjoy The Income Generated...</t>
  </si>
  <si>
    <t>11 Kawartha Rd</t>
  </si>
  <si>
    <t>Kawartha Rd</t>
  </si>
  <si>
    <t>Attention Contractors Looking For A Sound Investment Or Home Buyers Looking For An Achievable Home Opportunity In The Lakeside Adult Gated Community Of Wilmot Creek. This Norfolk Ii Bungalow Has Great Curb Appeal, Is Oozing With Potential And  Waiting To Be The Best It...</t>
  </si>
  <si>
    <t>3 Warlock Cres</t>
  </si>
  <si>
    <t>Warlock Cres</t>
  </si>
  <si>
    <t>Brand New Top To Bottom Renovations &amp; Upgrades Luxury Home In The Prestigious Bayview Woods Neighbourhood,  Bright Atmosphere W/ Lots Of Natural Light. New Gourmet Kit W/ Carbinets, Quartzcountertop, New Hardwood Flr, New Windows, Smooth Ceiling, New Bath (3), Lower...</t>
  </si>
  <si>
    <t>55 Duke St 319</t>
  </si>
  <si>
    <t>1 Bedroom Assignment For Sale At Young Condos, Kitchener! Perfectly Located In Kitchener's Downtown Core, You Are Steps Away From Lrt, City Hall, Google And Kw's Tech Hub, From Shopping, Restaurants And Victoria Park. Spacious Open Concept Layout 9Foot Ceiling , Large...</t>
  </si>
  <si>
    <t>688 Preston Pkwy 403</t>
  </si>
  <si>
    <t>Welcome Home Spectacular Scenic View Of Grand River Community In The Heart Of Cambridge Great Layout  Everything You Need For Move. Freshly Painted, Open Concept Living Room/Dining Room W. Lrg Windows. Spacious Kitchen W. Ample Counter &amp; Cupboard Space, &amp; In Suite...</t>
  </si>
  <si>
    <t>1 Bloor St 7302</t>
  </si>
  <si>
    <t>Luxuries Lower Penthouse 1065 Sq Ft, 2+1 Bedrooms, 2 Baths Condo Unit Located In The Heart Of Toronto, Just At The Intersection Of Yonge &amp; Bloor, With Convenient Access To The Subway Line, Platinum Finishes, Wall Paneling, Hardwood Floors Throughout , 9 Ft Ceiling, 1...</t>
  </si>
  <si>
    <t>1700 Avenue Rd 602</t>
  </si>
  <si>
    <t>Luxurious Boutique Condo In A High Demand Area! Avenue Rd &amp; Lawrence Av W! Marvelous Brand New Luxurious 2B 2 W,9' Smooth Ceiling At Empire Maven Residences. Unobstructed West View, Amazing Sunsets From The Large Outdoor Terrace. Exceptional Finishes Throughout...</t>
  </si>
  <si>
    <t>33 Elmhurst Ave 1906</t>
  </si>
  <si>
    <t>Elmhurst Ave</t>
  </si>
  <si>
    <t>Well Maintained, Bright And Spacious Unit In An A+ Location. Note: 2 Parking Spaces!!!! Newly Renovated With Laminate Floors Spacious 3 Bed Room Like. Cn Tower View From The Window Filled Sunroom. Close To Shopping, 1 Min To Sheppard Subway. Include: Appliance, Light...</t>
  </si>
  <si>
    <t>44 Medley Cres</t>
  </si>
  <si>
    <t>Medley Cres</t>
  </si>
  <si>
    <t>Stunning &amp; Customized Renovated Home In The Heart Of Scarborough. Brand New Almost On Everything, 7Mm Vynl Flooring, Quartz Countertop, Large Bay Window, Shower, Pot Lights, Self Contained 2 Bedroom Basement Apartment W 2 Separate Entrances, Total 3 Separate Entrances...</t>
  </si>
  <si>
    <t>151 Dan Leckie Way 321</t>
  </si>
  <si>
    <t>Amazing Location And Great Lovely Unit. One Bedroom With A Den . Unblocked City View. Walking Distance To Cn Tower, Lakefront, Running Trails, Supermarket, Ttc. Great Layout With Open Concept Kitchen. Lots Of Awesome Facilities In The Building: Indoor Pool, Gym,Party...</t>
  </si>
  <si>
    <t>117 Mcmahon Dr 3608</t>
  </si>
  <si>
    <t>Mcmahon Dr</t>
  </si>
  <si>
    <t>Luxurious Two-Bedroom Condo In Bayview Village. 9Ft Ceiling W/Floor To Ceiling Window. High Floor Featured Cn Tower View From The Oversized Balcony. Open Concept Layout. Close To Cf Fairview Mall, Bayview Mall, Restaurants, Ikea, Banks, Shops And More. Located At...</t>
  </si>
  <si>
    <t>18 Kenaston Gdns 514</t>
  </si>
  <si>
    <t>Kenaston Gdns</t>
  </si>
  <si>
    <t>Beautiful 2Bed, 2Bath Corner Suite, South/West View ! Gourmet Kitchen W/Granite, Ss Appliances, Modern Urban Living W/Walkout To Extra Large Balcony. Steps To Subway And 400 Series Hwy! Steps To Desirable Bayview Village Mall With Fabulous Shopping &amp; Restaurants...</t>
  </si>
  <si>
    <t>754 St. Pierre St</t>
  </si>
  <si>
    <t>Tecumseh</t>
  </si>
  <si>
    <t>Beautiful Raised Bungalow Home In The Heart Of Tecumseh, Very Well Maintained, Open Concept With Combined Living And Dining Rooms Very Spacious, Kitchen With Gas Stove, Walks Out To Beautiful Deck With Gasline For Bbq, Huge Backyard. Basement Offers Big Family Room...</t>
  </si>
  <si>
    <t>21 Ruth St</t>
  </si>
  <si>
    <t>Amazing Opportunity To Renovate And Create The Home Of Your Dreams Or Keep As A Duplex For Investment! 2 Full Bathrooms Eat In Kitchen With Walk Out To Backyard, Second Level A Has A Huge Living Room And A Walk Out To The 2nd Floor Balcony That Overlooks The Front Of...</t>
  </si>
  <si>
    <t>8735 Milburough Line</t>
  </si>
  <si>
    <t>Campbellville</t>
  </si>
  <si>
    <t>Milburough Line</t>
  </si>
  <si>
    <t>Drive Through The Electric Gates To This Private 21.97-Acre Hobby Farm Offering A 5 Stall Barn With Large Loft, Detached 3 Car Garage/Workshop, 4 Large Paddocks, Two Run-In Sheds, Round Pen And 80 X 180 Outdoor Sand Ring. Cape Cod Home Has 3000 S.F. Of Finished Living...</t>
  </si>
  <si>
    <t>1261 Mona Rd</t>
  </si>
  <si>
    <t>Mona Rd</t>
  </si>
  <si>
    <t>Opportunity Is Knocking On This Majestic Unspoiled, Mostly Original State Home In This Prime Sought After Mineola West Neighbourhood, Flat And Private Setting 88X150 Lot, Muskoka Style Living, Surrounded By Newly Built Multi-Million Dollar Homes, Your Possibilities Are...</t>
  </si>
  <si>
    <t>58 Simcoe Rd</t>
  </si>
  <si>
    <t>Simcoe Rd</t>
  </si>
  <si>
    <t>Welcome Home To 58 Simcoe Road Located In The Desirable Downtown Bradford.  1 Minute Walk To Downtown Bradford.  This Duplex Is Close To All Amenities.  This Property Is 30.41 Feet By 123.24 Feet Deep.  Excellent Investment For A Rental Property.  Main Floor Boasts 3...</t>
  </si>
  <si>
    <t>174 Holmes Ave</t>
  </si>
  <si>
    <t xml:space="preserve">Ceiling Height:10' In 1st&amp;2nd Flr, 10.66'In Bsmnt&amp;13' In Foyer! Over 3700Sq.Ft+Fin Bsmnt! Earl Haig H/School  A Must See .  Call Your Agent To Book A Visit </t>
  </si>
  <si>
    <t>681 Yonge St 228</t>
  </si>
  <si>
    <t>Assignment Sale-Highly Sought-After South District Condos. North Facing 1 Bed/1 Bath Suite With Parking &amp; Locker. This Open Concept Suite Comes With Thousands In Upgrades Included-9' Smooth Ceilings, S/S Appliances, Quartz Counters, Tiled Backsplash, Quartz Counters...</t>
  </si>
  <si>
    <t>219 Dundas St 1611</t>
  </si>
  <si>
    <t>Location! Location! Location! Beautiful Brand New Condo Built By Reputable Award Winning Builder, The Menkes, Open Concept 2 Bedroom, Corner Unit, Great View With Sunlight, Situated In Prime Area, Walking Distance To The Financial District, Ryerson U, Dundas Square...</t>
  </si>
  <si>
    <t>1525 Barton St</t>
  </si>
  <si>
    <t>Homeside</t>
  </si>
  <si>
    <t>Barton St</t>
  </si>
  <si>
    <t>Newly Renovated From Top To Bottom! Huge Cash Flow Opportunity With This Beautiful Fourplex. 4 Separate Units, With 4 Separate Meters. Interior Photos Do Not Do Justice. A Must See! Don't Miss Out On This Amazing Multi-Residential Building. 24Hr Notice For All Showings...</t>
  </si>
  <si>
    <t>1021 Queen St</t>
  </si>
  <si>
    <t>Stunning Estate Home With 5000 Sq Ft Finished.  7 Bedroom, 4 Bath Home, With Luxury Galore.  Massive Renovation With Open Concept Eat In Chefs Kitchen, Cathedral Ceiling Living Room With Gas Fp And Formal Dining Room.  Main Floor Primary Bedroom With Oversized Ensuite...</t>
  </si>
  <si>
    <t>119 Ottawa St</t>
  </si>
  <si>
    <t>Ottawa St</t>
  </si>
  <si>
    <t>119 Ottawa Located On Prime Trendy Street In Hamilton. Located Next To A Lot Of Restaurants, Shops &amp; Flurrying Developments. Current Layout Incl: 5 Units, 3 Res, &amp; 2 Commercial. All Major Mechanicals Have Been Completed Incl Hvac, Framing, Plumbing, Windows...</t>
  </si>
  <si>
    <t>35 Utter Pl</t>
  </si>
  <si>
    <t>Utter Pl</t>
  </si>
  <si>
    <t>Amazing Brand New Townhouse 9'Ft Ceilings 3 Bedroom 2.5 Bathroom, 1795 Sqft Unit With Open Concept Kitchen With Ceramic To Great Room And Outdoor Living Space, This Townhouse Has 3 Good Sized Bedrooms And Upper Laundry. A Combination Of Laminate Flooring Hardwood...</t>
  </si>
  <si>
    <t>610 Caryndale Dr</t>
  </si>
  <si>
    <t>Brand New Freehold Townhouse In Doon South Area. Stunning Like Beautiful House With Walkout Basement On A Large Lot. Master Bed Comes With 2 Walking Closets, Upgraded Washroom, Family Room On 2nd Floor For Family To Enjoy, 2 Other Larger Bedrooms Overlooking The Green...</t>
  </si>
  <si>
    <t>145 Silverstone Dr</t>
  </si>
  <si>
    <t>Welcome To Beautiful Renovated Spend $$$$$ Bunglow In Highly Demand Area Comes With Fresh Paint, New S/S Appliances. And Separate Entrance. Rarely Available In This Market With 4 Br Plus Den On Main Floors With 2 Bedrooms In Separate Entrance Bsmt (Excpt Kitchen...</t>
  </si>
  <si>
    <t>2 Chauncey Ave B</t>
  </si>
  <si>
    <t>Chauncey Ave</t>
  </si>
  <si>
    <t>Last Chance To Own This Brand New Luxury Semi Detached Home With Your Own Private Backyard, 4 Car Parking, In The Sold Out Fairfield Homes Community. This Home Features 10' Ceilings, Warm Natural Light Throughout, Glamourous Chefs Kitchen, Spectacular Finishes And...</t>
  </si>
  <si>
    <t>2 Chauncey Ave A</t>
  </si>
  <si>
    <t>Rare Opportunity To Own A Brand New Luxury Home With All The Amenities Imaginable! This Semi Detached Home Features 10' Ceilings Thruout, Chefs Kitchen, Top Of The Line Finishes, Wonderful Floor Plan, Private Landscaped Backyard, Private 2 Car Garage, Tarion Warranty...</t>
  </si>
  <si>
    <t>1307 Greenoaks Dr</t>
  </si>
  <si>
    <t>Greenoaks Dr</t>
  </si>
  <si>
    <t>Mid Century Modern Designed Bi-Level Bungalow In Lorne Park W/5 Bedrooms &amp; 4 Bathrooms. Cathedral Ceilings In Kitchen And Living Room. Lower Level Offers A Kitchen &amp; W/O To The Ravine. In Lorne Park School District. Excellent Opportunity For A Fabulous Reno Or New...</t>
  </si>
  <si>
    <t>85 Silverhill Dr</t>
  </si>
  <si>
    <t>Silverhill Dr</t>
  </si>
  <si>
    <t>Excellent Location In Much Sought After Neighbourhood, Brick Bungalow With Finished Basement. Ideal Investment Property, Assumed Basement Tenant ($1250 Including Garage Parking). Faces Beautiful Open Area With Park/School. Lovely Home With Lots Of Potential. Located...</t>
  </si>
  <si>
    <t>453 Brant St</t>
  </si>
  <si>
    <t>When Viewing This Property On Realtor.Ca Please Click On The 'Multimedia Or Virtual Tour' Link For More Property Info. Luxury 'Live Work' Penthouse In The Heart Of Burlington! With A Walk Score Of 91 It's All At Your Doorstep: Lake Restaurants Shopping Entertainment...</t>
  </si>
  <si>
    <t>69 Twenty Ninth St</t>
  </si>
  <si>
    <t>Twenty Ninth St</t>
  </si>
  <si>
    <t>Your Search Is Over! Welcome To 69 Twenty Ninth Street, Built By Norbrook Homes. Outstanding Home. Upgrades And Simply Gorgeous Boasting 4 Bedrooms, 4 Baths, 9Ft Ceilings, Coffered Ceilings. Hardwood Flooring Throughout. Smart Home Wired For Those Who Appreciate...</t>
  </si>
  <si>
    <t>20691 Kennedy Rd</t>
  </si>
  <si>
    <t>92.84 Acres W/70 Acres Of Usable Farmland. 2011 Custom Bungalow W/Country Views &amp; 8000+ Sq Ft Of Living Space-Built W/Quality Materials. 6 Bedrms, 6 Baths, High Ceilings, Hdwd &amp; Ceramic Floor Give The Home A Palatial Feel. Kitchen W/Built In Appliances, Custom Island...</t>
  </si>
  <si>
    <t>489 Burnhamthorpe Rd</t>
  </si>
  <si>
    <t>Attention Families, Builders, Investors! Rare 1.25 Acre Lot For Building Townhomes Or 3 Floor Mixed Residential Commercial Buildings Or High Density Residential Apartment Building With 10 Floors For Future Development Within The North Oakville Master Plan Permitted...</t>
  </si>
  <si>
    <t>75 Jephson St</t>
  </si>
  <si>
    <t>Victoria Harbour</t>
  </si>
  <si>
    <t>Jephson St</t>
  </si>
  <si>
    <t>Top 5 Reasons You'll Love This Home: 1) 2-Storey Home Providing A Great Opportunity For A First-Time Home Buyer Or An Investor 2) Upper Level Layout Complete With A Kitchen, A Living Room, Two Bedrooms, And A 3-Piece Bathroom 3) Lower Level With A Walkout Creating In...</t>
  </si>
  <si>
    <t>3671 10th Sdrd</t>
  </si>
  <si>
    <t>Attention Investors!!! Excellent Land Investment Opportunity 95 Acres Of Land Just Outside The Town Of Beeton, In Very Close Proximity To A Significant Residential Development! Bank This Land While Earning Rental Income On Both The Land And Home. Don't Miss This...</t>
  </si>
  <si>
    <t>2915 Bur Oak Ave</t>
  </si>
  <si>
    <t>Savy Multiplex - Investors This Is It! Delightful, Spacious, Well Remodelled 4 Plex W/Legal Fees &amp; Building Permit Obtained To Make It All Conform To Town Requirements,  Minimal Work &amp; Expense. Huge Potential Upside!! Owner Paid Over $200K For Approvals- Now You...</t>
  </si>
  <si>
    <t>67 Everton Dr</t>
  </si>
  <si>
    <t>Everton Dr</t>
  </si>
  <si>
    <t>Welcome To Fully Remodeled 3 Bdr / 2 Wshr Bungalow W/ Detached Garage Suited On 60X200 Feet Lot In Gilford. Fully Renovated Home Down To The Studs Featuring An Updated Furnace, Air Conditioner &amp; Electrical. Smooth Ceilings, Pot Lights &amp; Designer Painting. Open-Concept...</t>
  </si>
  <si>
    <t>12 Thornbank Rd</t>
  </si>
  <si>
    <t>Thornbank Rd</t>
  </si>
  <si>
    <t>*Located In The Heart Of Thornhill Village's Coveted "Estates Of Thornbank"- Oakbank Pond Neighbourhood* Approx $1Mil Spent On Recent Improvements To This Magnificent 8,172 Sq Ft (+ 4041 Sq Ft) Custom-Built Masterpiece Set On A Majestic 100' X 300' Lot* Well-Designed...</t>
  </si>
  <si>
    <t>4 Andes Rd</t>
  </si>
  <si>
    <t>Andes Rd</t>
  </si>
  <si>
    <t>Location, Location, Location ! 4 Bedroom Plus Semi-Detached Home. Remarkable Neighborhood. Property Taxes To Be Verfied By Buyer. Fridge, Stove, Washer, Dryer, Elfs, Window Blinds. Newer Roof.</t>
  </si>
  <si>
    <t>47 Sherwood Ave</t>
  </si>
  <si>
    <t>Sherwood Ave</t>
  </si>
  <si>
    <t>Amazing Opportunity To Own This Investment Property On Large 60 Ft Lot , Has 4 Apartments With Separate Entrances. Main Floor:3 Bedroom Apartment, 2nd Floor: 3 Bedroom Apartment, 2 One Bedroom Basement Apartments. Close To Schools, Parks, Shops And So Much More...</t>
  </si>
  <si>
    <t>160 Mcnicoll Ave</t>
  </si>
  <si>
    <t>Mcnicoll Ave</t>
  </si>
  <si>
    <t>Newly Renovated Top To Bottom With Modern Finishes ** Smooth Ceilings, Led Potlights, U/M Sinks, Flameless Glass Showers, Brand New Roof &amp; Most New Windows, Separate Ent Bsmt Apartment For Large Family Or Potential Income ** Top School Boundary! ** Easy Access To Hwy...</t>
  </si>
  <si>
    <t>70 Annie Craig Dr 2603</t>
  </si>
  <si>
    <t>Vita On The Lake-Brand New Toronto Waterfront Condo Assignment Sale.Occupancy For Early March 2022.Massive 150+Sf Balcony W/ 2 Entrances &amp; Great Views. 1 Bed + Den With Parking &amp; Locker! Upgraded Quartz Kitchen Backsplash, Shower Tiles,Ceiling Outlet In Living Room...</t>
  </si>
  <si>
    <t>1095 Cooke Blvd 29</t>
  </si>
  <si>
    <t>Cooke Blvd</t>
  </si>
  <si>
    <t>Beautiful And Spacious 3-Storey Townhome W/2 Bedrooms, Office Space/Study, Large Living Space On Main Level &amp; 2-Car Garage.Each Bdr Features Its Own 4-Pc Ensuite W/Large Walk-In Closet. Spacious Kitchen With Large Island &amp; Quartz Countertops. Upgraded Wide-Plank...</t>
  </si>
  <si>
    <t>2111 Lake Shore Blvd 1002</t>
  </si>
  <si>
    <t>Beautiful And Spacious 1575Sf 2 Bed/2Bath + Den Corner Unit By The Lake. Living Area Features A Wall-To-Wall Bow Window Bringing In Abundant Light, While The Eat-In Kitchen Boasts Breathtaking Views Of The Lake. This Amenity Rich Building Offers 24/7 Security Concierge...</t>
  </si>
  <si>
    <t>234 Albion Rd 1908</t>
  </si>
  <si>
    <t>Absolutely Stunning 3 Bedroom 2 Washroom Completely Renovated Largest Condo In The Building. Open Concept Beautiful Laminate Floor Throughout. Custom Kitchen Cabinetry With Caurtz Counterplots. Stainless Steel Appliances. Brand-New Washrooms With High-End Fixtures...</t>
  </si>
  <si>
    <t>20 Shore Breeze Dr 416</t>
  </si>
  <si>
    <t>Welcome To Eau Du Soleil- Toronto's Luxurious Waterfront Community! Excellent Layout With Panoramic Unobstructed Views Of Lake &amp; Toronto Skyline!Huge Terrace 291 Sq Ft.Two Lockers Comes With The Unit! The Unit Features 9Ft Ceiling, S/S Appliances, Floor To Ceiling...</t>
  </si>
  <si>
    <t>120 Intercharge Way 207</t>
  </si>
  <si>
    <t>Intercharge Way</t>
  </si>
  <si>
    <t>*Assignment Sale* Spacious 803 Sqft, 2Bdrms+Study, Just North Of Toronto, A New Neighbourhood In Vaughan Metropolitan Centre Rises,  Mobilio Condos West Tower By Menkes And Quadreal,  Situated At The Epicentre Of Connectivity, Convenience And Innovation, And Only Steps...</t>
  </si>
  <si>
    <t>175 Millway Ave Ph06</t>
  </si>
  <si>
    <t>Two Full Baths, Den Can Be Second Bedroom, Assignment Sale At Tc4, South  Unblocked  Breath Taking View, 9 ' Ceilings, High End Appliances, Under Mount Sink, Two Full Bath,9 Acre Central Park,  Steps To Subway, Ymca, Public Transit, Hwy400,407And 401 High  End...</t>
  </si>
  <si>
    <t>7300 Yonge St 1211</t>
  </si>
  <si>
    <t>Luxury Sky Rise Condominium On Yonge Street. Large, Brite And Spacious Unit. Prestigious Building With Indoor Swimming Pool, Outside Park And Tennis Court. Two (2) Parking Spots, Large Locker And Great Amenities. Steps To Park, School , Ttc , 401,407 And Much More...</t>
  </si>
  <si>
    <t>410 Mclevin Ave 102</t>
  </si>
  <si>
    <t>Your Search Ends Here! One Of The Largest Units In The Building On The Main Floor With A Terrace! Prime Location! Walking Distance To Both Public And Catholic Schools! Newly Renovated With Updated Kitchen And Washrooms! Gated Building With 24Hr Security! Indoor...</t>
  </si>
  <si>
    <t>1401 Oconnor Dr 209</t>
  </si>
  <si>
    <t>A Fantastic 2 Bed + 2 Bath, South West Exposure At The Brand New Lanes Residences Boutique Style Condo. It Features New S/S Appliances, Engineered Hardwood Flooring, Quartz Countertops, Ensuite Laundry &amp; Open Balcony. This Condo Has The Strike Club, Sky Deck Lounge...</t>
  </si>
  <si>
    <t>60 Colborne St 807</t>
  </si>
  <si>
    <t>Prime Yonge/King/Church! 3Years Boutique Bld, Luxury Upgrade Executive Suite,1317Sf Living Space (Floor Plan Attached) ,2 Beds+2 Baths+ 2 Balconies+1 Parking+1Locker ,Entire Unit Wrapped By 9' Flr To Ceiling Windows. Beautiful Southeast City&amp;Church&amp;Lake View, High-End...</t>
  </si>
  <si>
    <t>138 Princess St 311</t>
  </si>
  <si>
    <t>A Unique Opportunity To Own In One Of Toronto's Most Tastefully Designed And Beautiful Buildings - East Lofts! This Ingeniously Designed, One Bedroom + Den Soft Loft Delivers Comfort, Privacy As Well As An Artful Aesthetic With Exposed Concrete. Brand New European Oak...</t>
  </si>
  <si>
    <t>60 Colborne St 402</t>
  </si>
  <si>
    <t>Prime Yonge/King/Church Location! Boutique Building!Luxury Upgrade Executive Suite,957Sf,2Beds+2Bath+1Parking(1st Residential Parking Level)+1Locker.*Rare Find Best Church View Ne Cornor Floor Plan*, Entire Suite Wrapped By 9'Flr To Ceiling Windows.High End Hardwood...</t>
  </si>
  <si>
    <t>16 Bonnycastle St 1711</t>
  </si>
  <si>
    <t>Award Winning Luxury Monde New Condos By Great Gulf, 1 Bedroom With South/ West Gorgeous Lake View And City, Skyline, Sides Onto Park, 644 + 59 Sf Balcony As Per Builder, Large Kitchen Island With Breakfast Bar, High End Finishes, 9' High Smooth Ceil, Wrap, Around...</t>
  </si>
  <si>
    <t>6 Jackes Ave 210</t>
  </si>
  <si>
    <t>Contemporary Living In Toronto's Rosedale Neighbourhood. 1191 Sf Brand New Suite Masterfully Upgraded W High-End Finishes, Irpinia Kitch, Miele Appliances. Airy Bright Open Flr Plan Complimented By Lrg Sliding Doors &amp; 10 Ft Ceilings, Letting The Fresh Air Breeze...</t>
  </si>
  <si>
    <t>725 Don Mills Rd 2403</t>
  </si>
  <si>
    <t>Corner Two Bedrooms,City View,Near Ttc, Lots Of Ammenities, Elfs,Fridge,Stove.</t>
  </si>
  <si>
    <t>555 Wilson Ave 1108</t>
  </si>
  <si>
    <t>Beautiful 1 Bedroom + Den Station Condo Located Steps From Wilson Ttc Station, York Univ., 401 And Yorkdale Mall. This Spacious Unit With Unobstructed South View Of The City, Has A Spacious Open Concept,Modern Kitchen W/Granite Layout W/Modern Decor Finishes, Large...</t>
  </si>
  <si>
    <t>6 Jackes Ave 505</t>
  </si>
  <si>
    <t>Bright And Airy Brand New Suite In An Illustrious Rosedale Location. 949 Sf, Contemporary Styling, Irpinia Kitchen &amp; Miele Appliances. Ample Dining Room With Sitting Area Or A Dance Floor! Sliding Doors And Juliette Balcony Off Living Rm With An Elevation Overlooking...</t>
  </si>
  <si>
    <t>55 Pelham Rd</t>
  </si>
  <si>
    <t>Located Walking Distance To The Revived Downtown St.Catharines. This Solid Brick Building Is Directly Across A Bus Stop That Will Take You All The Places You'll Need To Go. This 3-1Bdrm &amp; 1-2Bdrm &amp; 1-3Bdrm Property Is In Close Proximity It All Amenities, University And...</t>
  </si>
  <si>
    <t>197 King St</t>
  </si>
  <si>
    <t>Welcome To The Area Recognized As The "Flour Mill". This Property Has Four Units And Three Of Them Have Been Renovated With Market Rents Consisting Of Two 1 Bedroom Units Two 2 Bedroom Units. This Investment Opportunity Will Allow The New Owner To Add Value To The...</t>
  </si>
  <si>
    <t>151 Benjamin Boake Tr</t>
  </si>
  <si>
    <t>Benjamin Boake Tr</t>
  </si>
  <si>
    <t>Excellent Home On A Spectacular Breathtaking Ravine Lot In A Quiet North York Neighbourhood. This Spacious, Bsmt Included Home, Boasts Over 2800 Sqft., 4 Bdrms. Main Flr. Den &amp; Beautiful Kitchen W/ Porcelain Tiles And W/O To Deck. Professionally Finished W/O Bsmt W...</t>
  </si>
  <si>
    <t>399 Rossmore Blvd</t>
  </si>
  <si>
    <t>Rossmore Blvd</t>
  </si>
  <si>
    <t>Estate In Coveted Roseland Of Burlington-0.35Ac W/In Best Private &amp; Public School District. 8583Sqft Of Inviting Space-Perfect For Family Gatherings &amp; Entertaining. 6 Beds, 9 Baths. Lush 100' X 151' Property W Trees, Outdr Living &amp; Dining Rm, Pavilion, Outdr Kitchen...</t>
  </si>
  <si>
    <t>2518 Lake Shore Blvd</t>
  </si>
  <si>
    <t>Location, Location, Location! Live, Lease, Renovate, Develop, Build, Re-Zone To Commercial/Multi-Residential. Opportunity Knocks! Rare Find In The Heart Of Highly Desirable Etobicoke. Built In The 1920 &amp; Well Maintained Home. Grandfathered As 3 Units, Non-Conforming...</t>
  </si>
  <si>
    <t>13864 Kennedy Rd</t>
  </si>
  <si>
    <t>An Extraordinary Luxury Home Situated In A Sensational Surrounding In A Prime Location Of Caledon. This Home Features High Quality Design &amp; Unique Finishes. Gourmet Chef Kitchen Is To Dream For, W/O To A Breathtaking Backyard From Master Bedroom, Dining Room And...</t>
  </si>
  <si>
    <t>37 Private Dr</t>
  </si>
  <si>
    <t>Private Dr</t>
  </si>
  <si>
    <t>Welcome To Life On The River. This Unique &amp; Private Residence Is Situated Directly On The Holland River &amp; Just A Short Boat Ride To Lake Simcoe. Perfect For Boating, Fishing &amp; Relaxing Seasonally, Or Year Round. Park Your Boat At Your Front Deck &amp; Enjoy Breathtaking...</t>
  </si>
  <si>
    <t>38 Fairbairn Gate</t>
  </si>
  <si>
    <t>Fairbairn Gate</t>
  </si>
  <si>
    <t>Open Concept Bungalow With Prof Fin W/O Bsmt On Fabulous 5+ Acres With Gated Entrance Nestled At End Of Court In Exclusive Enclave Within Mins To Hwy 404. Heated 1200Sf Workshop With 10'Ceiling, Inground Pool, Walking Trail, Heated Garage And Numerous Improvements Over...</t>
  </si>
  <si>
    <t>24 Banner Lane</t>
  </si>
  <si>
    <t>King City</t>
  </si>
  <si>
    <t>Banner Lane</t>
  </si>
  <si>
    <t>This Amazing 5 Level Backsplit Offers An Abundance Of Options For A Home Business, An Investor, A Large Family Or Small Developer. It Is Located Just South Of King Rd &amp; Across From The New Town Development. The 20,053.15 Sq. Ft. Lot Is In The Core Development Area Of...</t>
  </si>
  <si>
    <t>47 Moneypenny Pl</t>
  </si>
  <si>
    <t>Moneypenny Pl</t>
  </si>
  <si>
    <t>***Corner Unit*** Newly Constructed, Solid Brick Town Home, One Of The Biggest Lots In The Development With So Many Upgrades. Minutes To High Ways 400, 407 &amp; 7 With Open Plan, 3+1 Bedrooms, High Ceiling, Outstanding View With Lots Of Windows With Southern Exposure...</t>
  </si>
  <si>
    <t>20 Wildwood Ave</t>
  </si>
  <si>
    <t>Wildwood Ave</t>
  </si>
  <si>
    <t>Launch Your Watercraft 140 Ft Away With Private Beach Rights, Fabulous Lake Wilcox Views, Steps To The Water Nicely Laid Out Open Concept , Updated Flooring And Open Concept Kitchen  Walks Out To Spacious Gazebo,One Of A Kind Opportunity,. Open Concept Recroom With Gas...</t>
  </si>
  <si>
    <t>1352 Pape Ave</t>
  </si>
  <si>
    <t>Pape Ave</t>
  </si>
  <si>
    <t>An Exceptional Opportunity For Investor Or End Use. Detached Bungalow With 2nd Storey Addition At Rear, 4+1 Bedrooms, 2 Baths, Separate Side Entrance To Basement With In-Law Suite(Potential Income) Extremely Efficient 11K 'Navien' Hot Water System, Newer Shingles...</t>
  </si>
  <si>
    <t>261 Lester St 503</t>
  </si>
  <si>
    <t>5 Bedroom 2 Bath, Fully Tenanted, Turn-Key Investment, Approx 1400 Sf, L Each Room Has Large Windows &amp; 3-Pieces Bath. Steps To Waterloo University Campus &amp; Laurier. A Must For Your Long-Term Investment Portfolio! All Kitchen Appliances: Fridge, Stove, Hood Fan. All...</t>
  </si>
  <si>
    <t>383 Dundas St 37</t>
  </si>
  <si>
    <t>Be The First To Call This Home - The "Tanzanite" By Mikmada Homes - Intelligent Living Space, Designed To Allow Natural Light To Flow Throughout. Featuring An Open Concept Main Floor, Boasting Large Bay-Sized Windows &amp; French Doors Leading To A Private Deck. Ultra...</t>
  </si>
  <si>
    <t>150 Main St 1008</t>
  </si>
  <si>
    <t>Unbelievable Corner Unit With Floor The Ceiling Windows And 1700 Sqft Of Functional And Luxurious Living Space. Master Bath With A Double Sink Vanity, Large Walk In Closet, Quartz Counters, 10 Ft Ceilings And Unobstructed City Views. Perfect For A Family Or A...</t>
  </si>
  <si>
    <t>150 Main St 310</t>
  </si>
  <si>
    <t>Welcome To 150 Main Street, The Most Attractive Luxury Condos In Hamilton. Minutes To Mcmaster Campus, Mohawk College, Hamilton General Hospital And Just Steps Away From The Go Station. The Location Is Unbeatable! High Coffered Ceilings Throughout, Granite Countertops...</t>
  </si>
  <si>
    <t>35 Via Rosedale 213</t>
  </si>
  <si>
    <t>Rare Find Corner Unit In Rosedale. Freshly Painted Two Bedroom Gem! Living Room With Hardwood Floor With Walkout To Balcony. Overlooks Clubhouse. Spacious Eat-In Kitchen With View Of Gold Course. Cupboard Rollouts Installed And Farm Size Sink. Bedroom With Hardwood...</t>
  </si>
  <si>
    <t>1 Blanche Lane Lane 809</t>
  </si>
  <si>
    <t>Blanche Lane Lane</t>
  </si>
  <si>
    <t>Stunning 2 Bed/Bath In The Most Prestigious Cornell Community Of Markham. Just Across Markham Stouffville Hospital, Open Concept Living With Lots Of Natural Light Inside Each Room. All Appliances Included. This Comes With Owned Parking And Locker.  Very Close To  To...</t>
  </si>
  <si>
    <t>2910 Highway 7 Rd 208</t>
  </si>
  <si>
    <t>Stunning Expo 2 Condo Suite, Boasts 10 Ft Ceilings, Open Concept Layout With 2 Large Bedrooms With Balcony, Large Kitchen Island With Granite Counter Tops, Stainless Steel Appliances, Ensuite Laundry. Beautiful Amenities Include Gym, Pool, Sauna, Party Room , Gym...</t>
  </si>
  <si>
    <t>1359 Neilson Rd 57</t>
  </si>
  <si>
    <t>Neilson Rd</t>
  </si>
  <si>
    <t>Introducing Sky Lofts Urban Townhouses. Corner Lot Unit; 3 Storey, 3 Bedrooms, 2.5 Bathrooms, Open And Spacious Layout, High Ceilings With Private Rooftop Terrace. Oakwood Stair From Ground To 2nd Floor, Laminate Flooring On Main Floor. Professionally Painted With...</t>
  </si>
  <si>
    <t>2 White Abbey Park 10</t>
  </si>
  <si>
    <t>White Abbey Park</t>
  </si>
  <si>
    <t>Location! Location! Quiet Family Friendly Complex In Extremely Convenient Wexford/Maryvale Community. This Fantastic Home Features, Walkout To Private Deck From Living Room With Stairs To Patio, 2 Good Sized Bedrooms, Modern Bathroom, Spacious Kitchen, Bright Finished...</t>
  </si>
  <si>
    <t>1607 King St 307</t>
  </si>
  <si>
    <t>A Comfortable 2Bd/2Bth Unit W/Study In The Modernist Collection, This Thomson Unit Features Spacious 908Sf Living Space &amp; 51Sf Balcony W/Stunning Sw Views Towards Lake Ontario. 2 Big Bdrms Provide Great Balance Of Comfort &amp; Privacy; The Primary Features W/I Closet...</t>
  </si>
  <si>
    <t>19 Bathurst St 705</t>
  </si>
  <si>
    <t>Stellar Lakeshore Location With Direct Access To Loblaws, Shoppers Drug Mart, Lcbo, High Quality Retail, Steps To Library, Community Centre &amp; Schools. Laminate Flooring Throughout, Roller Blinds, Polished Marble Wall &amp; Honed Marble Floor In Washroom, Resort Style Spa...</t>
  </si>
  <si>
    <t>38 Avenue Rd 410</t>
  </si>
  <si>
    <t>The Prince Arthur, One Of Yorkville's Best Buildings. Suite 410 Is Ideally Located In The Intimate Courtyard Building, Nestled In The Arch Facing East With Views Straight Down Yorkville Ave. One Of The Best Layouts In The Building. Private Elevator Opens To Large...</t>
  </si>
  <si>
    <t>146 Talon Lake Rd</t>
  </si>
  <si>
    <t>Calvin</t>
  </si>
  <si>
    <t>Great Opportunity To Move To A High-Demand Area Of Blanchard's Landing. Spacious, Custom Built House (3,068 Sf As Per Mpac) On 1Ac Lot, Walking Distance To The Lake And A Boat Launch. This Must-See Home Is Ready To Make You Happy With Its Spacious And Bright Rooms, Two...</t>
  </si>
  <si>
    <t>268 Chartwell Rd</t>
  </si>
  <si>
    <t>Spectacular Fully Updated Family Home On Oakville's Street Of Dreams, Combined With Fine Country Home Character And Urban Flair Charm, On A 98 X 190Ft Premium Lot.The Ultra Long Driveway Evokes The Feel Of A Grand Country Estate And The Seasoned&amp;Beautiful Gardens Have...</t>
  </si>
  <si>
    <t>1607 King St 215</t>
  </si>
  <si>
    <t>Stunning 3Bd/2Bth W/Generous Flex Space In The Avant-Garde Collection, This Tomasso Unit Features An Expansive 1,092Sf Of Living Space &amp; 100Sf Balc W/Beautiful Ne Views Towards Farewell Creek Protected Area. Unit Has 3 Spacious Bdrms, W/Primary Featuring Walk-In Closet...</t>
  </si>
  <si>
    <t>260 Finch Ave Unit 3</t>
  </si>
  <si>
    <t>Location! Location! Location ! Brand New, 2-Bedroom + Flex + 2 Baths, Stacked Townhouse, Lower Unit 3, With 1-Parking For Assignment. Concrete And Brick Structure. Soaring 9Ft Ceilings, Porcelain Kitchen And Bathroom Countertops, Stainless Steel Appl. 4 Min Drive To...</t>
  </si>
  <si>
    <t>373008 Sixth Line</t>
  </si>
  <si>
    <t>Amaranth</t>
  </si>
  <si>
    <t>Rural Amaranth</t>
  </si>
  <si>
    <t>Beautifully Renovated 3200+Sf Log Home + Sep ~350Sf Log Studio + Sep 4500+Sf Office Space Zoned Hwy Commercial All On 10 Acres-Wow! Residence Has 4+1 Bedrooms, 3 Baths, Open Concept Main Floor Living Space With Multiple Walk-Outs, Screened Porch Overlooking Skating...</t>
  </si>
  <si>
    <t>40 Mattice Rd</t>
  </si>
  <si>
    <t>Mattice Rd</t>
  </si>
  <si>
    <t>When Viewing This Property On Realtor.Ca Please Click On The 'Multimedia Or Virtual Tour' Link For More Property Info. Luxury House W Top Schools, Parks And Amenities. Open Concept House W High Ceilings. Lrge Windows, Oak Floors And Tiles In The Kitchen.  4 Bdrms W...</t>
  </si>
  <si>
    <t>117 Blue Forest Cres B23U141</t>
  </si>
  <si>
    <t>Executive Freehold Townhouse In A Master Planned Community With Direct Access To Barrie South Go Station! Upgraded To 1892 Sq.Ft. (Finished Rec. Room On Main Floor) With Over $16K In Upgrades (Full Details Available On Request). Quick Commute To The Gta, Easy Access To...</t>
  </si>
  <si>
    <t>70 High Oak Tr</t>
  </si>
  <si>
    <t>High Oak Tr</t>
  </si>
  <si>
    <t>A Prestigious 1.98 Acre Bayview Estate Boasting Over 7200 Sf Of Luxurious Living Space In The Heart Of Richmond Hill &amp; Nestled In The Enclave Of Trail Woods Surrounded By A Private Ravine. This Mansion Abode Features Brand New Upscale Renovations From Top-To-Bottom...</t>
  </si>
  <si>
    <t>70 Annie Craig Dr 3205</t>
  </si>
  <si>
    <t>Assignment Sale!! Welcome To Vita On The Lake By Mattamy Homes.Clear Lake And City Views. Chic Modern Kitchen With Island Seating And State Of The Art Stainless Built-In Appliances Including A Wine Fridge! 2 Bdr Unit With 2 Walk-In Closets And 2 4Pc Bathrooms With...</t>
  </si>
  <si>
    <t>2910 Highway 7 Rd 3008</t>
  </si>
  <si>
    <t>Bright And Spacious 1+1 Bedroom Open Concept Layout With 9 Foot, Floor To Ceiling Windows, Stainless Steel Appliances And Granite Counters In The Kitchen, One Underground Parking. Great Location! Walk To Subway, Shops, Food And More! All Stainless Steel Appliances...</t>
  </si>
  <si>
    <t>525 Adelaide St 217</t>
  </si>
  <si>
    <t>South Facing Vibrant Condo In Prime King West!! Stainless Steel Appliances, Fabulous Amenities Include Gym, Theater, Party Room And Outdoor Pool! Steps To Ttc. Financial District, Trendy Restaurants, Shops. The Current Tenant Will Move Out Feb 1. Stainless Steel Fridge...</t>
  </si>
  <si>
    <t>14 St. George St</t>
  </si>
  <si>
    <t>Chatham-Kent</t>
  </si>
  <si>
    <t>Chatham</t>
  </si>
  <si>
    <t>St. George St</t>
  </si>
  <si>
    <t>Attention Investors! Golden Opportunity To Own An Investment Property With Positive Cash Flow And Lots Of Growth Potential. Tenanted Triplex With 1-Bedroom Self-Contained Units. Currently, One Unit Goes For $975/Month All Inclusive, The Other For $825/Month All...</t>
  </si>
  <si>
    <t>3900 Highway 35 Rd</t>
  </si>
  <si>
    <t>Cameron</t>
  </si>
  <si>
    <t>Highway 35 Rd</t>
  </si>
  <si>
    <t>Investors !! Income Property, 7200 Sq Ft Main  House, 12 Rentals -$84,000 Yr. Plus Outside Storage $31,000., Plus 40X80 Potential 20 Inside Heated $ 72,000, Plus 3200 Sqft Show Rooms For Atvs And Electric Bikes, Snow Mobiles, Sales, Plus Lots More. 6.69 Acres Special...</t>
  </si>
  <si>
    <t>5651 Arthur St</t>
  </si>
  <si>
    <t>Calling All Investors. Excellent Opprtunity To Own A Detchd Bunglw W/5 Car Parking In Quiet Fam Friendly Neighborhd Of Niagara Falls W/Specatulr Sightlines Of The Dwntwn Niagara Core. This Beauty Is Fairly Open Concept W/ Sep. Entrance, 2 Kitchens, Large Fencd Yard...</t>
  </si>
  <si>
    <t>544 Highway 35 Frwy</t>
  </si>
  <si>
    <t>Pontypool</t>
  </si>
  <si>
    <t>Highway 35 Frwy</t>
  </si>
  <si>
    <t>Get Swept Away By This Truly One-Of-A-Kind Discovery Dream Hilltop Home. The Log And Timber Frame Home Blends Seamlessly Into Its Breathtaking Surrounds Of Mature Trees And Tranquil County Views On The Expansive 18 Acre Property. The Grand Two-Story Great Room Features...</t>
  </si>
  <si>
    <t>102 Parkview Rd</t>
  </si>
  <si>
    <t>Ameliasburgh</t>
  </si>
  <si>
    <t>Parkview Rd</t>
  </si>
  <si>
    <t>Renovated Prince Edward County Bungalow! 3 Bedrooms. 2 Bathrooms. 1479 Square Feet. Private County Lot Nestled In A Quiet Neighbourhood. Minutes To Trenton (Hwy 401). 25 Minutes To Wellington. Major Updates; Modern Main Bathroom With Tiled Shower And Flooring, Kitchen...</t>
  </si>
  <si>
    <t>255 Riverside Dr</t>
  </si>
  <si>
    <t xml:space="preserve">This 3-Unit Income Producing Property Offers Fully Renovated Units With Some Finishing Touches Still Being Done To A Unit. Offering 3 Hot Water Tanks, Updated Windows, Walking Distance To All Amenities And Coin Operated Laundry In The Basement. </t>
  </si>
  <si>
    <t>11153 East West Garafraxa Line</t>
  </si>
  <si>
    <t>East West Garafraxa Line</t>
  </si>
  <si>
    <t>100+ Acres In A Prime Location! Close To Caledon, Brampton And Mississauga. This Property Boasts 84 Workable Acres Of Hillsburgh Loam, Suited Perfectly To A Cash Crop Operation. Includes Farm House, The Hobby Farmer Will Enjoy The Pasture, Bank Barns: Approx.: 30 000...</t>
  </si>
  <si>
    <t>391 Gerard Lake Rd</t>
  </si>
  <si>
    <t>Fauquier-Strickland</t>
  </si>
  <si>
    <t>Located In Farquier - This Cozy 2 Bedroom Bungalow Can Be Used Year-Round And Features A Spacious Eat-In Kitchen, Living Room With Propane Fireplace, 4 Piece Bath And A Large Sunroom That Overlooks The Waterfront. Lake-Fed Water Supply, Septic, And Hydro Service. 3...</t>
  </si>
  <si>
    <t>286 Hansen Rd</t>
  </si>
  <si>
    <t>Hansen Rd</t>
  </si>
  <si>
    <t>*Don't Be Late For This* Stunning East Facing Semi-Detached 5 Level Back Split Home On A Pie Shape Lot Backing On To A Park In A Mature Neighborhood!! Spacious For A Large Family &amp; Great Income Potential! New Flooring Throughout! Interlocked Driveway W/Lots Of Parking...</t>
  </si>
  <si>
    <t>2450 Meadowood Cres</t>
  </si>
  <si>
    <t>Meadowood Cres</t>
  </si>
  <si>
    <t>Stunning Contemporary Custom Home,One Of The Nicest Streets In Bronte. Custom Hardwood Thru Main&amp; 2nd Floor,10Ft Kitchen Island, Custom Kitchen W/Built In Appl, Ample Storage Space Incl Island, 3 Way Fireplace, 12Ft Width Patio Door Leading To Covered Porch, Pool Sized...</t>
  </si>
  <si>
    <t>17440 Bathurst St</t>
  </si>
  <si>
    <t>Over 2 Acres Located On The South West Corner Of Bathurst And Hwy 9. Excellent Investment Opportunity Seller Will Consider Holding First Mortgage</t>
  </si>
  <si>
    <t>17070 Keele St</t>
  </si>
  <si>
    <t>Ultimate Privacy In Your Own Personal Paradise Just 1Km S. Of Hwy 9! 38 Of The Finest Gently Rolling Acres In King Township W/Modern Custom Bungalow And So Much More: Amazing Carriage Home Sleeps 5; Inground Pool + 6 Person Hot Tub; Regulation Size Tennis Court; 3 Car...</t>
  </si>
  <si>
    <t>41 Heathfield Dr</t>
  </si>
  <si>
    <t>Heathfield Dr</t>
  </si>
  <si>
    <t xml:space="preserve">Custom Build Home Approx. 3600 Sq.Ft ( 85% Complete Under Construction) | Prime Lake Ontario/Bluffs Location | Dream Home Ready To Be Finished |prestigious Neighborhood | </t>
  </si>
  <si>
    <t>22 Bellbrook Rd</t>
  </si>
  <si>
    <t>Bellbrook Rd</t>
  </si>
  <si>
    <t>Your Search Is Over!!This Absolutely Stunning Magazine Quality Custom Built Home Is Situated On A Premium Lot &amp; Offers Approx 3400 Sf Of Above Ground Living Space.The Mbr Is An Oasis Offering A W/I Closet,As Well As,A Spa Like Bath W/Jacuzzi .Bsmt In-Law Suite W/Sep...</t>
  </si>
  <si>
    <t>18 Josephine St</t>
  </si>
  <si>
    <t>Josephine St</t>
  </si>
  <si>
    <t>Very Spacious 4 Level Backsplit, On A 65X165 Ft. Lot. This Home Has 3 Bdrms &amp; 4 Pc Bath On The Upper Level. Main Floor Features Hrdwd Floors,  Very Open Concept With Kitchen, Dining &amp; Living Rms Opening Up To Each Other. Beautifully Renovated 2 Years Ago Kitchen Has A...</t>
  </si>
  <si>
    <t>192 Parkview Ave</t>
  </si>
  <si>
    <t>Rare Find!! Attention All End-Users, Renovators &amp; Builders! Renovate It Or Build Your Dream Home With Approx 4,800 Sq.Ft + Finished Bsmnt On A Desirable 50' X 156' Extra Deep Lot (7,800 Sq Ft) In Heart Of Willowdale East In Coveted Parkview Ave. High Demand School Area...</t>
  </si>
  <si>
    <t>630 Princess St 206</t>
  </si>
  <si>
    <t>Spacious 4 Bedroom, 1443 Sqft Condo. This Condo Is Very Close To Queen's University, Amenities &amp; Downtown. This Unit Has Excellent Layout. It Features 4 Nice Sized Bedrooms With Walk-In Closets. Kitchen Has Granite Countertops As Well As S/S Appliances. Ensuite Laundry...</t>
  </si>
  <si>
    <t>41 Lakeshore Dr 406</t>
  </si>
  <si>
    <t>Islington/Lakeshore Blvd - Unique. Boutique 2 Bedroom Co-Ownership Unit. Renovated. Parking. Maintenance Only $769.31. Includes Taxes, Heat, Hydro, Water, And Building Insurance Fridge, Stove, And Window Coverings</t>
  </si>
  <si>
    <t>251 Manitoba St 2010</t>
  </si>
  <si>
    <t>Empire Phoenix Assignment Sale (No Showings). A Spacious 750Sqft Unit With 2 Bedrooms, 2 Bathrooms. 1 Underground Parking Spot And Locker Included. North West Facing, With Open Balcony. Estimated Maintenance Fees Of $0.54/Sqft. Steps To The Beautiful New Grand Avenue...</t>
  </si>
  <si>
    <t>251 Manitoba St 2805</t>
  </si>
  <si>
    <t>Brand New 2 Bedroom Lower Penthouse Suite At Empire Phoenix In Mystic Pointe With Unobstructed South Views Of The Lake And Future 12-Acre Grand Avenue Park. Amenities Include A Gorgeous Outdoor Infinity Pool &amp; Rooftop Deck, State-Of-The-Art Fitness Facility, Wi-Fi...</t>
  </si>
  <si>
    <t>1035 Southdown Rd 1711</t>
  </si>
  <si>
    <t>Pre Construction Price! 1447 Sf Nw Corner Suite With Deep Wrap Around Balcony.Open Concept Living Close To Lake And Directly Across From Clarkson Go! Upgraded Finishes T/O,Smooth Ceilings, Kitchen Island, Quartz Counters, Gorgeous Ensuite And Main Bath.  Floor To...</t>
  </si>
  <si>
    <t>80 Horseshoe Blvd 201</t>
  </si>
  <si>
    <t>Horseshoe Blvd</t>
  </si>
  <si>
    <t>Amazing Slopeside Condos At Horseshoe Valley- Corner Unit, Direct Views To Ski Hills. The Ellesmere Floorplan -1188 Sf - 2 Bedrooms Den, 2 Baths Fully Furnished With 1 King Size And 2 Single Beds, Tv In Each Room, In-Suite Laundry Stainless Steel Appliances, 2 Walkouts...</t>
  </si>
  <si>
    <t>175 Millway Ave</t>
  </si>
  <si>
    <t>Assignment Sale In Transit City 4 Condos (Tc4) - A New Condo Project By Centre Court Developments. Great 1 Bedroom Unit With 9' Ceilings, Stone Countertop, High End Appliances And Large Balcony With Great View From The 50th Floor. Live Steps From The Subway. Enjoy Easy...</t>
  </si>
  <si>
    <t>175 Millway Ave 3807</t>
  </si>
  <si>
    <t>Assignment Sale!Tc5 Brand New Luxury Apt In Prime Location,Open Concept 1 Bdr+Den,2 Full Washroom. Den Can Be Used As A Bedroom Or Office.9" Ceiling, Builtinn Appliances, Huge Balcony With Beautiful View.Close To Subway, Public Transit, Hwy 407,400,401, York University...</t>
  </si>
  <si>
    <t>10 York St 4803</t>
  </si>
  <si>
    <t>Beautiful Upper Floor Corner Unit In Ten York. Two Plus One Bedrooms With Unique 1,069 Sqft Layout. 9 Feet Ceilings. Two Ensuite Baths With Powder Room. Smart Home Technology. Stunning Wraparound Cn Tower And Lake Views. Steps From Financial District, Path, Union...</t>
  </si>
  <si>
    <t>29 Queens Quay 626</t>
  </si>
  <si>
    <t>Spacious &amp; Bright Corner 2 Bedroom+Den,2 Full Baths With Gorgeous Sunset-View On Toronto's Waterfront! Smooth 10' Ceiling/Floor To Ceiling Windows!2 Large Balconies! Modern Open-Concept Kitchen, Miele Built-In Appliances, Subzero Fridge! Large Island, Corian...</t>
  </si>
  <si>
    <t>55 Ontario St 714</t>
  </si>
  <si>
    <t>Brand New, Never Lived In At East 55. Perfect Jr. One Bedroom 476 Sq. Ft. Floorplan With Soaring 9 Ft High Ceilings, Gas Cooking Inside, Quartz Countertops, Ultra Modern Finishes. Ultra Chic Building Will Have Great Outdoor Pool, Gym, Party Room &amp; Visitor Parking...</t>
  </si>
  <si>
    <t>565 Wilson Ave 619W</t>
  </si>
  <si>
    <t>Fully Renovated One Bedroom Condo Plus One Parking Spot, Located In Best Part Of Toronto. Minutes To Wilson Subway &amp; Yorkdale Mall, Restaurants, Shops, Allen Road Hwy. Kitchen With Quartz Countertop And Stainless Steel Appliances S/S Fridge, S/S Stove, S/S Dishwasher...</t>
  </si>
  <si>
    <t>501 Adelaide St 602</t>
  </si>
  <si>
    <t>Unparalleled Luxury At The Corner Of Iconic Adelaide West And Portland Street. Kingly Residences. Boutique Styled Condo Lofts With 134 Residences/ Modern And Minimalist Design/ Beautiful Functional And Bright Floor Plan/Corner Unit/Start Of The Art Amenities...</t>
  </si>
  <si>
    <t>5 St Joseph St 1104</t>
  </si>
  <si>
    <t>Luxury Condo Along The Yonge Street, Minutes To Subway And U Of T , 615 Sq Feet Plus Study Area, 9 Feet Ceiling , Mordern Kitchen, Centre Island, Engineer Hardwood Floor Throughout , South Facing, Clear View, 24 Hr Front Desk? 16000 Sq Feet Indoor And Outdoor Amenties...</t>
  </si>
  <si>
    <t>115 Creekwood Crt</t>
  </si>
  <si>
    <t>Creekwood Crt</t>
  </si>
  <si>
    <t>Bring Your Family For Ski Season At One Of Blue Mountains Hottest Estates In Crestview.Front Facing Mountain View,Backing Onto Ravine&amp;Forest.Open Concept Main Living/Great Area W/Cathedral Ceiling,Large Kitchen W/Custom Island Ss Apliences.Natural Sunlight W/Upgraded...</t>
  </si>
  <si>
    <t>30 Victoria St</t>
  </si>
  <si>
    <t>Family Sized Brick Bungalow On Large Treed Lot In The Heart Of Norwood. 3 + 2 Bedrooms, Potential For Home Based Business With Excellent Exposure To Traffic But Private Large, Treed Backyard Will Be Professionally Landscaped When Weather Permits, Includes 8 Kw Generac...</t>
  </si>
  <si>
    <t>59 Kennedy St</t>
  </si>
  <si>
    <t>Builders / Renovators : If You Have Been Looking For A Large Lot To Build Your Dream Home, This Is It! This Vacant 2+3 Bedroom, 2 Bathroom, 1464 Sq Ft Home In The Terrace Hill Neighbourhood, Is Nestled On A Lush 64.6 X 142 Ft Lot. With Previous Renovations In Progress...</t>
  </si>
  <si>
    <t>2577 Highway 124 Dr</t>
  </si>
  <si>
    <t>Magnetawan</t>
  </si>
  <si>
    <t xml:space="preserve">57 Acres Of Private Land. Bungalow Sold In "As Is" Condition. Excellent Opportunity To Own Massive Land Just A Few Minutes Drive From Algonquin Park; Offers Anytime - Email To: Dhunsavaar@Gmail.Com </t>
  </si>
  <si>
    <t>672 Cleveland Rd</t>
  </si>
  <si>
    <t>Tudor &amp; Cashel</t>
  </si>
  <si>
    <t>Must See One Of A Kind Property On 13+ Acres Of Privacy! Well Built Custom Home, 2 Yrs Old, Pride Of Ownership Here! Unique Handcrafted Finishes &amp; Thousands Spent On Extras. Cozy Bungalow W/Loft, L/R W/19Ft Cathedral Pine Ceilings. Open Kit/Dining. Covered Porches For...</t>
  </si>
  <si>
    <t>125 Prospect Hill</t>
  </si>
  <si>
    <t>Absolutely Stunning 3 Br Detached Split-Level Home In Highly Sought After Quinte West Neighbourhood. Conveniently Located Close To Shopping, Transit, Schools &amp; Hwy 401. Main Flr Features Large Foyer With Access To Garage &amp; Open Concept Liv, Din &amp; Fam Rooms W/Hwd Flrs T...</t>
  </si>
  <si>
    <t>361 Hannah Rd 285</t>
  </si>
  <si>
    <t>Hannah Rd</t>
  </si>
  <si>
    <t>Absolutely Charming Fully Furnished 3+1 Bedroom 4 Season Waterfront Cottage, With Large Potential Bunkie. This Cottage Has A Large Open Concept Kitchen/Living/Sitting Room, And Has Been Updated Top To Bottom On A Quiet Lakefront Street. New Dock New Deck And Hot Tub...</t>
  </si>
  <si>
    <t>8625 Creditview Rd</t>
  </si>
  <si>
    <t>Amazing Custom Build Home In Credit Valley Nestled On Premium Lot Right Across The Beautiful Eldorado Park &amp; Lionhead Golf Club. Incredible Luxury &amp; Elegance Interior, W/Separate Formal Rm, Upgraded Kitchen W/Ceramic Floor, S/S Appliances &amp; Com/ Breakfast Area...</t>
  </si>
  <si>
    <t>123 Sixteenth St</t>
  </si>
  <si>
    <t>Sixteenth St</t>
  </si>
  <si>
    <t>Stunning Luxurious Rebuild In South Etobicoke, On Quiet St But Steps To Lakeshore Village Main St, Humber College Campus, Transit, Lake, Parks, Golf, Etc. Easy Access To Hwys With Short Commute To Core &amp; Airports.Aprox. 4,200 Sq. Of Total Living Space With Excellent...</t>
  </si>
  <si>
    <t>10 Seaforth Ave</t>
  </si>
  <si>
    <t>Seaforth Ave</t>
  </si>
  <si>
    <t>Beautifully Restored Home In A Terrific Location. Cleverly Designed To Maximize Space, This Home Features Three-Plus-One Bedrooms Along With An Open-Concept Layout That Creates Bright, Inviting Principal Living Areas. On The Inside The Home Boasts Extra-Long Planks Of...</t>
  </si>
  <si>
    <t>127 Main St</t>
  </si>
  <si>
    <t>Prestigious Home On Nearly 1/2 Acre W/125' Frontage On Main St S. In Historic Downtown Brampton, Original Victorian Character &amp; Charm Is Maintained. 9' Ceilings, Large Windows/Hardwood Floors Thru-Out. Custom Kitchen W/66' Fridge, 36' Gas Oven &amp; 10Ft Island. Main Floor...</t>
  </si>
  <si>
    <t>10 Houghton Blvd</t>
  </si>
  <si>
    <t>Houghton Blvd</t>
  </si>
  <si>
    <t>Attention Builders, Potentially Severence Lot! Rarely Find This Special Designed 2700Sq Home In An Approx. 1/2 Acre Lot In Heart Of Old Markham Village.! New Kitchen, Breakfast Area Overlooking Backyard. 4 Bedms, 3 Washms On The Second Floor. Hardwood On Main And 2nd...</t>
  </si>
  <si>
    <t>11 Freemon Redmon Circ</t>
  </si>
  <si>
    <t>Freemon Redmon Circ</t>
  </si>
  <si>
    <t>Rarely Offered, Brand New Detached Home In The Heart Of The City At Warden/Eglinton. The Meadoway Model Boasts Appr 2700 Sq Ft Of Fin Space, 4 Bdrm 5 Baths &amp; Fin Bsmt. Thousands In Upgrades, Include 9' Ceilings &amp; Oak H/W Thruout, Oak Stairs, Built In Fireplace, Pot...</t>
  </si>
  <si>
    <t>7675 Thickson Rd</t>
  </si>
  <si>
    <t>Thickson Rd</t>
  </si>
  <si>
    <t>Gracious Fieldstone Century Home Situated On 2 Acre Ravine Lot W/Beautiful Country Views, Attched 2-Car Garage &amp; Exterior Decks W/Views Of Field And Stream. Circa 1856 Heritage Home Lovingly Restored Known As The "John Calder House". A Center Hall Plan Leads To An...</t>
  </si>
  <si>
    <t>93 Ormond Dr</t>
  </si>
  <si>
    <t>Ormond Dr</t>
  </si>
  <si>
    <t>Welcome To 93 Ormond Drive!! Well Kept 3 Bedroom Semi Located In Desirable North Oshawa Right Across From Community Park And Playground. This Ideal Family Home Has It All! Large Fenced Backyard + 2 Sheds For Storage, Finished Basement With Large Rec Room And Plenty Of...</t>
  </si>
  <si>
    <t>201 Ritson Rd</t>
  </si>
  <si>
    <t>Ritson Rd</t>
  </si>
  <si>
    <t>Attention Investors-Great Investment Opportunity! Amazing Large Corner Lot In One Of Oshawa's Hottest Neighbourhoods. 2-Story, 3 Bedroom House With Potential For Rental Income In The Basement. Laminate And Ceramic Floors Throughout With Lots Of Natural Light. Main And...</t>
  </si>
  <si>
    <t>670 Birchmount Rd</t>
  </si>
  <si>
    <t>Custom-Built Luxurious Home With Lots Of Upgrades &amp; All S/S Appliances, Beautiful Gourmet Kitchen With Granite Counter Tops, Center Island &amp; Backsplash. A 9Ft Ceiling With Lots Of Pot Lights. Spacious, Beautiful, And Open Concept Layout Home To Enjoy Your Living. Huge...</t>
  </si>
  <si>
    <t>174 Betty Ann Dr</t>
  </si>
  <si>
    <t>Betty Ann Dr</t>
  </si>
  <si>
    <t>Detached Bungalow Nestled In Prestigious Empress Walk Willowdale West Neighborhood. Ready To Move-In, Renovate/Build. Solid Block And Brick Walls. Sought After Community: 15 Min Walk To Subway, Parks, North York Central Library, Schools, Shopping, Restaurants. Quick...</t>
  </si>
  <si>
    <t>370 Glencairn Ave</t>
  </si>
  <si>
    <t>Glencairn Ave</t>
  </si>
  <si>
    <t>Welcome To Lytton Park's Finest! A Coveted 50 X 174 Foot Deep Lot. Deserving Of Architectural Digest! This 4+2 Bed, 7 Bath Home W/Main Flr Office,Mud Rm,Chef's Kit, Butler's Pantry, Elevator, Fam Rm W/ W/O To Cov Patio. 2nd Lvl Boasts A Magnificent Master Complete W...</t>
  </si>
  <si>
    <t>2438 Bayview Ave</t>
  </si>
  <si>
    <t>*Development Potential* Prime Lot South Of Arjay Large Enough For 4 Townhome Developments Or Row Development All Along Bayview. Located In The Prestigious Bridle Path Area. Steps To Exclusive Granite Club, Sunnybrook Hospital, Top Private/Public Schools, Parks...</t>
  </si>
  <si>
    <t>560 North Service Rd 606</t>
  </si>
  <si>
    <t>Luxury Lakeview Condo In Grimsby! Lrg Kitchen, Quartz Counters, Island, Pantry, Custom Cabinets, High-End Ss Apps. Upgraded Flrs In D/R Lead To L/R. Custom Blinds, 9Ft Flr To Ceiling Windows &amp; Sprinkler System. Primary Bdrm W/5Pc Bath &amp; 2nd Bdrm W/3Pc Bath. Enjoy The...</t>
  </si>
  <si>
    <t>950 Marguerite Ave 107</t>
  </si>
  <si>
    <t>Marguerite Ave</t>
  </si>
  <si>
    <t>This Boutique Condo Is Minutes To Downtown, The Market, Hwy 417, And U Of O. Mere Steps From Transit/Shops/Rideau River Pathway. Ground Floor Unit Is Easily Accessible W/845 Sq.Ft. Functional 2 Bed+2 Full Bath Layout. Storage Locker On Same Floor. One Parking Space In...</t>
  </si>
  <si>
    <t>251 Manitoba St 133</t>
  </si>
  <si>
    <t>This Is Your Chance To Own One Of The Last Remaining Brand New 2 Storey Garden Suite By Empire's Phoenix!! 2 Bedrooms, 2 Washrooms, Bright And Sunny, Open Concept With Grand Avenue Park As Your Backyard. Own A House In The City, Live By The Lake And Enjoy Access To...</t>
  </si>
  <si>
    <t>1127 Cooke Blvd 509</t>
  </si>
  <si>
    <t>Beautiful End Unit Stacked Townhouse Condo, Close To Aldershot Go Station. 1-Bed,1-Bath,Open Concept. New Laminate Flooring Thru/Out. Large Windows, Lots Of Natural Light. Kitchen-Granite Cntr, S/S Appliances, Peninsula W/Seating. Spacious Bedroom, Full Bath. Great...</t>
  </si>
  <si>
    <t>4208 Dundas St 406</t>
  </si>
  <si>
    <t>Welcome To Kingsway By The River. Nestled Between The Esteemed Kingsway And Lambton Communities. Humber River Trails At Your Door Step While Only A 15 Minute Drive From Downtown Toronto! Smooth 9' Ceilings And Two Large Balconies With Sunny S/E Exposure. Interior...</t>
  </si>
  <si>
    <t>30 Gloucester St 1110</t>
  </si>
  <si>
    <t>Gloucester St</t>
  </si>
  <si>
    <t>Excellent Location!! Use It As A Pied A Terre Or A Principal Residence. Close To The Village, Yorkville, Medical, Financial And University Locations. Please Note That The Maintenance Fees Include All Utilities And Property Taxes. Please Note That This Is A Coownership...</t>
  </si>
  <si>
    <t>50 Ordnance St 2004</t>
  </si>
  <si>
    <t>New And Bright! Never Being Resided. Stylish, Modern Open-Concept Kitchen W/Hi-End Appliances. Functional Layout W/ Walkout Balcony. Modern Fitness Centre, Sauna &amp; Yoga Room. Rooftop Pool &amp; Bbq, Party Room, Lounge, Theatre, &amp; More! Steps To C.N.E, Lake, Parks...</t>
  </si>
  <si>
    <t>13 Harold St</t>
  </si>
  <si>
    <t>Harold St</t>
  </si>
  <si>
    <t>Are You Looking For A Huge Lot Almost 24380 Sq Ft Lot In Downtown Brampton, Here Is An Opportunity For Investors To Own L Shape Lot In The Centre Of The City. 2 Lots At The Price Of One!! Very Well Maintained House With Sep Living, Sep Dining &amp; Sep Family. Beautiful...</t>
  </si>
  <si>
    <t>165 Clark Ave</t>
  </si>
  <si>
    <t>Beautiful Detached Home Located In The Heart Of Thornhill, Step 2 Yonge St &amp; Steeles Ave 4 Yrt Or Ttc, Close To Park, Hwy 404 &amp; 407, Church, Community Centre, Countless Shopping &amp; Dinning Options, Also Future Subway Station, Most Best Ranking Home Schools. Fresh...</t>
  </si>
  <si>
    <t>10 Oscar Crt</t>
  </si>
  <si>
    <t>Oscar Crt</t>
  </si>
  <si>
    <t>Beautiful Home In A Great Neighborhood With Lots Of Infill. Great Opportunity To Either Build Your Dream Home On A 10,000 Sqft Table Land On Quiet Cul-De-Sac Or Live With Your Family In A Great School Neighborhood. Irregular Lot With 62Ft Front That Opens A Lot In The...</t>
  </si>
  <si>
    <t>4186 Mountain St</t>
  </si>
  <si>
    <t>Charming 1.5 Storey Detached Home, Sitting On A Large 71X161 Feet Lot. Modern Upgrades, Yet Keeping Its Original Character. Featuring Updated Kitchen With S/S Appliances, 3 Beds, New Laminated Flooring, Renovated 4 Pc Bath, A New Hardwood Staircase, Newer Windows W...</t>
  </si>
  <si>
    <t>77 Sunset Beach Rd</t>
  </si>
  <si>
    <t>Sunset Beach Rd</t>
  </si>
  <si>
    <t>Great Opportunity To Build Your Dream Home Along One Of The Most Prestigious Street In Lake Wilcox Area. Surrounded By Many Multi Million Dollar Custom Homes. Steps Away From Yonge Street. Close To Coffee Shops, Restaurants, Schools, Parks And More. All Appliances And...</t>
  </si>
  <si>
    <t>107 Northolt Cres</t>
  </si>
  <si>
    <t>Northolt Cres</t>
  </si>
  <si>
    <t>Newly Renovated Home In High Demanded Location! 4 Beds, 4 Baths, Double Garage, Totally New Renovated In 2018, Hardwood Floor In Main Floor, Additional 3 Pieces Bath In Main Floor. Separate Entrance To New Renovated Basement (2021) Featuring 2 Additional Bedrooms W...</t>
  </si>
  <si>
    <t>7711 Green Vista Gate 721</t>
  </si>
  <si>
    <t>Condo Offers All State Of The Art Resort Like Amenities, Such As Golf Course, Pool, Hot Tub, Theatre, Gym, Guest Services, Concierge, Free Wifi Internet, Lockers, Parking &amp; So Much More! Located On 7th Flo High End Living Space With 2 Beds &amp; 2 Full Baths. Quartz...</t>
  </si>
  <si>
    <t>251 Manitoba St 911</t>
  </si>
  <si>
    <t>Welcome Home To Your Brand New Suite At Empire Phoenix! North Facing! 1 Bedroom Luxury Suite Mimic Single Detached Living But Offer Access To Building Amenities Including Outdoor Pool, Party Room, Rooftop Terrace &amp; Fitness Centre! Low-Maintenance Affordable Living! Act...</t>
  </si>
  <si>
    <t>50 Ordnance St 712</t>
  </si>
  <si>
    <t>Ontario Lakeview Facing South, Unit With 2 Bedrooms, 2 Bathrooms. Approx. 710 Sqft. Open Concept Balcony, Open Modern Kitchen With Stainless Steel Appliances, Laminated Floor. Steps To Ttc, Close To Highway. Building Has Fitness Centre, Party Room, Outdoor Pool...</t>
  </si>
  <si>
    <t>563 6th Concession Rd</t>
  </si>
  <si>
    <t>6th Concession Rd</t>
  </si>
  <si>
    <t>This Is An Amazing Rural Retreat With Great Privacy On A Stunning 15-Acre Wooded Lot. The Property Has 3+1 Large Bedrooms, It Is A Raised Bungalow With An Inviting Air-Tight Wood Stove In The Family Room. It Also Features A Large Master With A Newer Ensuite And A Door...</t>
  </si>
  <si>
    <t>84 Wellington St</t>
  </si>
  <si>
    <t>When Viewing This Property On Realtor.Ca Please Click On The 'Multimedia Or Virtual Tour' Link For More Property Info. Willingness To Work With Agents. Executive Home Featuring 5 Beds &amp; 2.5 Baths. This Home Has Seen Extensive Updates Since 2014 Incl:  Windows/Doors...</t>
  </si>
  <si>
    <t>217 Steranko Lane</t>
  </si>
  <si>
    <t>Steranko Lane</t>
  </si>
  <si>
    <t>When Viewing This Property On Realtor.Ca Please Click On The 'Multimedia Or Virtual Tour' Link For More Property Info. Welcome To The Kipawa Ii From Beaver Homes Located In An Exclusive New Development At Buckhorn, On.  This Gorgeous Property Is Within Days Of...</t>
  </si>
  <si>
    <t>4556 Eagleson Line</t>
  </si>
  <si>
    <t>Eagleson Line</t>
  </si>
  <si>
    <t>Custom-Built On 48 Acres Of Extraordinary Ganaraska Forest - To Call Your Own Just An Hour From Toronto! This Solid Contemporary Home Is Architecturally Designed Offering Function, Beauty &amp; Detailing For The Discerning Eye. A Loft-Like Open Concept With Polished...</t>
  </si>
  <si>
    <t>5308 Rice Lake Scenic Dr 130</t>
  </si>
  <si>
    <t>Rice Lake Scenic Dr</t>
  </si>
  <si>
    <t>Waterfront 1652 Sq Ft Bungalow On South Shore Of Rice Lake With Business And Rental Income Potential.  Three Bedroom Bungalow Plus Separate One Bedroom Apartment.  Also Has 47 Boat Slips, A Workshop/Garage And Restaurant/Store With Waterside Pick-Up Window.  Great...</t>
  </si>
  <si>
    <t>628258 Grey Road 119</t>
  </si>
  <si>
    <t>Grey Road 119</t>
  </si>
  <si>
    <t>Close To Public &amp; Private Ski Clubs &amp; Smack In The Middle Of The Ideal 4 Seasons Lifestyle. Massive 2 Car Garage W 12 Ft Ceilings. Spacious Kitchen Including Built In Pantry. Open Concept Dining Area/W Room Lead To The Cozy Living Room. Gorgeous Wrap Around Porch Looks...</t>
  </si>
  <si>
    <t>38 First St</t>
  </si>
  <si>
    <t>First St</t>
  </si>
  <si>
    <t>Beautiful And Fully Updated Classic Victorian All Brick Home Centrally Located Steps To Downtown Orangeville's Charm, Entertainment And Amenities. This Home Is Sure To Please The Most Discriminating Buyers. Original Hardwood, 10" Baseboards Throughout, Main Floor...</t>
  </si>
  <si>
    <t>295 Mortimer Cres</t>
  </si>
  <si>
    <t>Mortimer Cres</t>
  </si>
  <si>
    <t>Gorgeous &amp; Spacious Freehold Townhouse W/ Lots Of Upgrades. 2 Story. Rich Espresso Hand Scraped Hardwood Floors, Custom Kitchen With 1' Solid Granite, Glass Backsplash, Under Counter Lighting, Upgraded White Cabinets And Large Breakfast Area. Spacious 3 Br &amp; 3 Wr. Lots...</t>
  </si>
  <si>
    <t>1594 Calverton Crt</t>
  </si>
  <si>
    <t>Calverton Crt</t>
  </si>
  <si>
    <t>Rare Opportunity! Build 2 New Homes Or Enjoy This Modern Renovated Mineola Show Home On Spectacular Prem Pool Size Lot. Magazine Worthy Open Design W/Huge Windows &amp; Brilliant Natural Light, Stunning Entertainers Kitchen W/Marble Counters &amp; Cntre Island, Cstm Baths...</t>
  </si>
  <si>
    <t>245 Angelene St</t>
  </si>
  <si>
    <t>Angelene St</t>
  </si>
  <si>
    <t>Great Opportunity To Own A Rare Property In Coveted Mineola, Rent Out As Inv. Property (Separate Basement W/Possible 2 Bdrs), Or Move In And Enjoy The Beautiful Park-Like Setting &amp; Mature Backyard Oasis, Or Build Your 2,200 Sqft New Home (10'Main &amp; 9' 2nd L.Ceiling...</t>
  </si>
  <si>
    <t>75 Owen St</t>
  </si>
  <si>
    <t>Codrington</t>
  </si>
  <si>
    <t>Prime Downtown Location With A Backyard Oasis! Excellent Downtown Location Walking Distance From The Lake &amp; All Amenities! Set On A Private Lot With Professional Landscaping, An In-Ground Saltwater Pool, Hot Tub, &amp; Deck W/ Pergola! Character-Rich Home Features A Newly...</t>
  </si>
  <si>
    <t>2 Hughes St</t>
  </si>
  <si>
    <t>Hughes St</t>
  </si>
  <si>
    <t>Development Potential. Prime Location For Investment Opportunity In Oak Ridges. Fully Renovated. Separate Entrance.2 Laundries ,Close To Yonge St &amp; Highway 404 ,Shop , Schools, Transit, Potential For  Home Bussiness , Lawyer Office ,Doctor Office....... 2 Fridges ,2...</t>
  </si>
  <si>
    <t>40 Glenview Ave</t>
  </si>
  <si>
    <t>Virginia</t>
  </si>
  <si>
    <t>Glenview Ave</t>
  </si>
  <si>
    <t>Gorgeous Custom Built Detached Home In Prime Location. Featuring Almost 2000 Sq Ft, 3 Bedroom/3 Bathroom, 1 1/2 Car Garage, Primary Bedroom Having A 5Pc Ensuite A Large Walk In Closet And Large Lot. Located In A Quiet Family Street Close To The Lake, Private Marina...</t>
  </si>
  <si>
    <t>15 Rosemary Ave</t>
  </si>
  <si>
    <t>Rosemary Ave</t>
  </si>
  <si>
    <t>100' Water Front On Lake Wilcox,1 Of Biggest Lake Close To Toronto,2 Detached Bungalow (2 Kitchens, Separate Hydro Meter),3 Lots Under 1 Ownership, It's 1 Of Largest Water Front Lot On The Lake, Direct Privat Water Access, All Year Round Enjoyment,  Quiet Cul De Sac...</t>
  </si>
  <si>
    <t>529 Carrville Rd</t>
  </si>
  <si>
    <t>Bright End Unit Townhouse Built By Senator Homes In High Demand South Richvale Neighborhood. One Of The Largest And Functional Layouts In The Complex Offers Open Concept Family Room And Kitchen. 10 Ft Ceiling On The Main Floor. Finished Walk Out To The Garage Lower...</t>
  </si>
  <si>
    <t>308 Forest Ridge Rd</t>
  </si>
  <si>
    <t>Forest Ridge Rd</t>
  </si>
  <si>
    <t>Exclusive Luxury Residence Of 10,000+ Sq.Ft. Living Space On Private St. Mature Trees &amp; Landscaped Grounds.Feat: Marble &amp; Hrdwd Flrs Thruout, 4 Fireplaces, Crown Moldings, Flooded W/Natural Light Via Lrg Windows Thruout, Grand Foyer W/20 Ft.Ceiling Height &amp;Custom...</t>
  </si>
  <si>
    <t>267 Maple Grove Dr</t>
  </si>
  <si>
    <t>Maple Grove Dr</t>
  </si>
  <si>
    <t>Gorgeous Waterfront Property In Sought-After Village Of Gilford !Custom 4Bed &amp; 3Bath W/61Ft Of Sparkling Shoreline. Dbl Garage W/Heated Loft/Studio Above.Stunning Kitchen W/Quartz Counters, Island/Breakfast Bar &amp; Ss Appliances.Living Rm W/Gas Fireplace,Built-In Shelves...</t>
  </si>
  <si>
    <t>9836 Keele St</t>
  </si>
  <si>
    <t>Top 5 Reasons You Will Love This Home: 1) Well-Built And Custom-Designed With A New Roof (2021), Plywood Subflooring, 200-Amp, And An Attached 2-Car Garage With Inside Entry 2) Full, Unfinished Basement With A Separate Entrance 3) Gated Entrance Creating A Sense Of...</t>
  </si>
  <si>
    <t>13 Ontario St</t>
  </si>
  <si>
    <t>Location! Legal Basement! Stunning One Of A Kind 3 + 2 Bedroom Brick Bungalow In The Heart Of The City, Separate Side Entrance, Legal Basement With 2 Bedrooms, 4 Pc Washroom &amp; Kitchen With Potential For Extra Income. Main Floor Was Rented For $2300/Month And Basement...</t>
  </si>
  <si>
    <t>117 Lord Seaton Rd</t>
  </si>
  <si>
    <t>Lord Seaton Rd</t>
  </si>
  <si>
    <t>**A Delightful*Gem**Charming/Impeccable Con. On 70Ft Frt*Outstanding Reno'd Hm W/Generous Extension Area-Apx 3500Sf+Fnsd Bsmt*Grand Open Foyer-Sunfilled-Chef Inspired Kit/Brkfst/Fam-Practical Mudrm(Direct Access Fm Garage)-Priv/Exquisite Mbr W/Retreat/Office-Sitting...</t>
  </si>
  <si>
    <t>21 Glen Edyth Dr</t>
  </si>
  <si>
    <t>Glen Edyth Dr</t>
  </si>
  <si>
    <t>Captivating Home Sited On Exclusive South Hill Cul-De-Sac Surrounded By Canopy Of Mature Trees Affords Idyllic Oasis Of Country Living In The City. W-W &amp; F-C Windows Graced By Approx 10' Ceilings Allow Natural Light To Freely Cascade Thruout Creating Ambience Of...</t>
  </si>
  <si>
    <t>1300 Marlborough Crt 509</t>
  </si>
  <si>
    <t>Welcome To Oakville, Gta - One Of The Most Densely Populated Area In Canada! Spacious Large 3 Bedroom Two Level Suite. Rare Available Layout-Huge (Appr 17 X 13 Ft) Bonus Room/Den/Office. Also Offers Two Entrances: Choose Which Floor You Want The Elevator To Stop At...</t>
  </si>
  <si>
    <t>9471 Yonge St 1512</t>
  </si>
  <si>
    <t>Prestigious Xpression Luxurious Condos, 1+Den Bedroom + 1 Bathroom, 10'Ft Ceiling With Floor To Ceiling Windows. Modern Kitchen With S/S Appliances And Island, Beautiful Balcony With Excellent View. Large Den. W/O To Balcony From Living Room. Superb Amenities Including...</t>
  </si>
  <si>
    <t>39 Harris Way</t>
  </si>
  <si>
    <t>Harris Way</t>
  </si>
  <si>
    <t>Welcome To One Of The Largest Units In The Complex, Locat3Ed In The Desirable And Sought-After Johnsview Village Community. Backs Onto The Park, Close To Thornhill Community Centre, Library, Park, Schools, Public Transit, Grocery Stores, And Much More. Fenced Oversized...</t>
  </si>
  <si>
    <t>1100 Kingston Rd 301</t>
  </si>
  <si>
    <t>Bright And Spacious 1 + Den Unit Features A Functional, Open Concept Layout; Flex Space For Wfh; Oversized Kitchen Island &amp; Gas Bbq Hookup On The Balcony. So Much At Your Doorstep - Lcbo &amp; Offices In Bldg, Plazas, Shops &amp; Restaurants Nearby. Convenient Access To Ttc...</t>
  </si>
  <si>
    <t>403 Church St 405</t>
  </si>
  <si>
    <t>Welcome To Modern Stanley Condo Built By Award Winning Tribute Communities Featuring 582Sf South Facing 1+Den, Den Can Be Used As Second Br. Loblaws Across The Street, Streetcar Stop Right In Front Of Condo. Step To College Subway Station, Eaton Centre, Ryerson, Uot...</t>
  </si>
  <si>
    <t>30 Nelson St 229</t>
  </si>
  <si>
    <t>Welcome To The Luxurious Studio 2 By Aspen Ridge! This Sun Filled Corner Unit Has 9'3'' Ceiling, Floor To Ceiling Windows. Chef's Kitch, Oversized Centre Island With Quartz Countertop. Miele Appl.24 Hrs Concierge, Ensuite Security System, Gym, Sauna, Outdoor Pool...</t>
  </si>
  <si>
    <t>36 Forest Manor Rd A02</t>
  </si>
  <si>
    <t>View Mall And Ttc Subway.In The Beautiful And Vibrant Community Close To Many Amenities. 781 Sqft Unit Of Luxurious Space +Amazing Large Terrace Of 451 Sqft. Minutes To 401/Dvp/404.Close To Elementary School, Park, Medical Centre, And Community Centre.Don't Miss Out On...</t>
  </si>
  <si>
    <t>15 Northtown Way 323</t>
  </si>
  <si>
    <t>*Tridel Large Size (694 S.F.-As Per Mpac) 1-Bedroom + 1 @ 4-Pc Full Bathroom *Freshly Re-Painted *Laminate Flooring Throughout *East View *Separate Kitchen *Steps To Subway, Ttc Bus Stops, Restaurants, Supermarkets, Stores, Recreation Centre &amp; All Other Amenities *A...</t>
  </si>
  <si>
    <t>133 Hazelton Ave 407</t>
  </si>
  <si>
    <t>Welcome To 5-Star Boutique Living In Yorkville At 133 Hazelton Avenue: A Landmark Address With A Collection Of Only 31 Suites. This Stunning Pied De Terre, Owned By A Renowned New York Designer Was Upgraded And Custom Designed By Brian Gluckstein And Outfitted Wth...</t>
  </si>
  <si>
    <t>4 Spadina Ave 1801</t>
  </si>
  <si>
    <t>Modern Cozy One Bedroom Suite, Bright S/W Lakeview Exposure, Open Balcony Overlook Garden/Courtyard/Rec. Centre/Indoor Pool &amp; Lake Ontario, Open Concept Suite With Plenty Of Storage Space, Custom Built-In Closet Organizer At Foyer, An Additional Storage Locker In Lower...</t>
  </si>
  <si>
    <t>55 Ontario St 410</t>
  </si>
  <si>
    <t>Brand New, Never Lived In At East 55. Perfect One Bedroom + Den 644 Sq. Ft. Floorplan With Soaring 9 Ft High Ceilings, Gas Cooking Inside, Quartz Countertops, Ultra Modern Finishes. Ultra Chic Building Will Have Great Outdoor Pool, Gym, Party Room &amp; Visitor Parking...</t>
  </si>
  <si>
    <t>101 Charles St 420</t>
  </si>
  <si>
    <t>Welcome To X2 Condos By Award-Winning Developer Great Gulf. Highly Sought After One Bedroom + Bath Suite. Gorgeous Wood Flooring Through Out Living, Dining &amp; Kitchen. 9 Ft Ceilings, Floor-To-Ceiling Windows, Modern Kitchen Cabinetry, Quartz Countertops, &amp; Top Of Line...</t>
  </si>
  <si>
    <t>458 Richmond St 1106</t>
  </si>
  <si>
    <t>Brand New, Never Lived In At Woodsworth. Perfect Junior One Bedroom 471 Sq. Ft. Floorplan With Soaring 9 Ft High Ceiling, Gas Cooking Inside, Quartz Countertops, And Ultra Modern Finishes. Ultra Chic Building Will Have A Gym &amp; Party/Meeting Room. Walking Distance To...</t>
  </si>
  <si>
    <t>271 Ridley Blvd 1208</t>
  </si>
  <si>
    <t>Beautiful Two Bedroom,Two Bath Suite Tridel Building. Close To All Amenities Along Avenue Road. Great Schools In The Area. Approx. 1,200 Sq.Ft. Of Living With West Views. Ttc &amp; 401 At Your Doorstep. The Primary Bedroom Has A 3Pc Ensuite And Walk-In Closet. The Laundry...</t>
  </si>
  <si>
    <t>103 Barton Blvd</t>
  </si>
  <si>
    <t>Barton Blvd</t>
  </si>
  <si>
    <t>Love Where You Live And Play! Wow-Worthy Escarpment Views From This Inviting Home, Nestled Into A Coveted Community, Surrounded By Landmark Amenities Such As The Georgian Bay Club, The Georgian Peaks Club, And Just A Short Walk Or Bike To Georgian Bay Beaches And...</t>
  </si>
  <si>
    <t>3 Mcfarland St</t>
  </si>
  <si>
    <t>The Main Floor Offers A Gorgeous Open Concept With A Modern Kitchen Complete With Island And An Incredible Walk In Pantry, A Dining Area And An Amazing Great Room. From There You Flow Directly Into The Huge Master Bedroom Which Offers A Large Walk In Closet And An...</t>
  </si>
  <si>
    <t>421230 Concession 6 Ndr Rd</t>
  </si>
  <si>
    <t>Concession 6 Ndr Rd</t>
  </si>
  <si>
    <t>Country Living. Surrounded By Nature, Close To All The Local Amenities, Only 5 Minutes From Hanover. Quaint Location Provides Peace And Quiet. Enjoy Nearby Lakes, Rivers, And Trails. Spacious Bungalow With 3 Bedrooms, 1-4 Piece Bathroom, An Eat-In Kitchen, And An Open...</t>
  </si>
  <si>
    <t>157 Harborn Tr</t>
  </si>
  <si>
    <t>Harborn Tr</t>
  </si>
  <si>
    <t>For More Property Details Please See Virtual Tour. Exclusive 100X261 Ft Estate Lot Opportunity In One Of Mississauga's Premium Neighbourhoods!! Newly Renovated Bathrooms, Kitchen. This 5160 Sqft Home Is Located On A Quiet Tree-Lined Street Surrounded By Multi-Million...</t>
  </si>
  <si>
    <t>16033 Mississauga Rd</t>
  </si>
  <si>
    <t>Custom-Built Luxury Home Nestled On 44+Scenic Pri/Acres. Built In 2019 And Boasts 5,700 Sq Ft + Bsmt Sp. Feat: B-Ball Crt, Stunning 21 Ft Fr Foyer, 3 Level Ele, 4 Car Garage, Eye Catching Great Rm. An Ent Dream W/21 Ft Ceilings, Built In Cabts, Pot Lts, Wainscoting...</t>
  </si>
  <si>
    <t>220 Brandon Ave 49</t>
  </si>
  <si>
    <t>Brandon Ave</t>
  </si>
  <si>
    <t>Beautiful &amp; Spacious 3 Bedroom + Den, 2.5 Bath At Heritage Towns. "Caledonia" Model 1,655 Sq Ft + 312 Sq Ft Terrace As Per Builders Plans. Open Concept, Bright Living Area And Kitchen With Upgraded Appliances. Quartz Countertops And Hardwood Throughout. 2nd Level...</t>
  </si>
  <si>
    <t>920 Calder Rd</t>
  </si>
  <si>
    <t>Calder Rd</t>
  </si>
  <si>
    <t>Amazing Opportunity To Renovate &amp; Live Or Build Your Dream Home On This Amazing Lot In One Of The Most Exclusive Neighbourhoods In Clarkson. Fantastic Location Close To Go Transit, Highways, Top Schools And Shopping, Just Minutes To Walking Trails, Rattray Marsh...</t>
  </si>
  <si>
    <t>1380 Tiny Beaches Rd</t>
  </si>
  <si>
    <t>Tiny Beaches Rd</t>
  </si>
  <si>
    <t>Magnificent Views, Stunning Sunsets, Beautiful Days Spent On The Beach Dipping Your Toes Or Splashing Away In The Waters Of Georgian Bay!! Welcome To 1380 Tiny Beaches Road North. This Completely Updated Waterfront Property Features 5 Spacious Bedrooms And 4 Spa Like...</t>
  </si>
  <si>
    <t>129 Silver Birch Cres</t>
  </si>
  <si>
    <t>Silver Birch Cres</t>
  </si>
  <si>
    <t>Great Opportunity To Build Your Waterfront Dream Home At Paradise Point On Beautiful Georgian Bay.  Dream Big With This Large, Level, Gently Sloped Waterfront Property. Originally Built In 1949, There Is A Cottage, Boat House And Separate Garage In Place, Allowing For...</t>
  </si>
  <si>
    <t>50 Cachet Pkwy</t>
  </si>
  <si>
    <t>Stunning Custom Built Mansion In The Highly Sought After Exclusive Cachet Parkway. Unparalleled Attention To Quality &amp; Detail Spread Across 12,900 Square Feet Of Living Space. The Private 1.28 Acre Lot Is A Breathtaking Park Like Setting. Grand Entrance W/ 22' Ceilings...</t>
  </si>
  <si>
    <t>7785 17th Sdrd</t>
  </si>
  <si>
    <t>17th Sdrd</t>
  </si>
  <si>
    <t>A Truly Unique Opportunity To Own A Custom Designed Architectural Masterpiece Nestled Amongst 50 Sprawling Acres In Prime King Township, With Plenty Of Table Land, Ponds, And Privacy, All In The Confines Of A Century Old Hardwood Forest. This Magical Home Features A...</t>
  </si>
  <si>
    <t>100 Angus Glen Blvd</t>
  </si>
  <si>
    <t>Angus Glen Blvd</t>
  </si>
  <si>
    <t>Custom One Of A Kind Prestigious Angus Glen Home On A Premium Lot Back Onto Golf Course! 86' X 189' Lot! More Than 5,000 Sq Ft! 10' Ceilings On Main, 9' On 2nd, 9.5' In Basement! Beautiful L Shaped Salt Water Pool, Heated Brick Cabana W/Bar &amp; Change Room, Basketball...</t>
  </si>
  <si>
    <t>4820 18th Sdrd</t>
  </si>
  <si>
    <t>18th Sdrd</t>
  </si>
  <si>
    <t>Nestled In The Prestigious King Countryside Is This Spectacular Private, Gated Executive Bungaloft On 8.91Acres. Ascend The Tree-Lined Paved Drive To The Approx 4,200Sqft Residence &amp;4,150Sqft 2-Stry Workshop Complete With 4, 10Ft Garage Doors&amp;14Ft Ceilings. Exuding...</t>
  </si>
  <si>
    <t>101 Locke St 409</t>
  </si>
  <si>
    <t>Locke St</t>
  </si>
  <si>
    <t>Enjoy This Beautiful Building Right In The Heart Of The Trendy Locke St. Retail District, Featuring Independent Restaurants, Jewelers, Retail Shops &amp; Spa/Beauty Shops. Large 885 Sq. Ft. Unit Featuring 2 Bedrooms &amp; 2 Full Baths, In-Suite Laundry, Private Parking...</t>
  </si>
  <si>
    <t>55 Duke St 417</t>
  </si>
  <si>
    <t>Assignment For Sale At Young Condos, Kitchener! 1 Bedroom + 1 Den (Can Be Used As 2nd Bedroom). Perfectly Located In Kitchener's Downtown Core, You Are Steps Away From Lrt, City Hall, Google And Kw's Tech Hub, From Shopping, Restaurants And Victoria Park. Spacious Open...</t>
  </si>
  <si>
    <t>1441 Elgin St 208</t>
  </si>
  <si>
    <t>Welcome Home To This Gorgeous Condo In The Highly Desirable Saxony Boutique Style Building Only 6 Storeys! Almost New And Beautifully Finished With All The Bells And Whistles! Fantastic Location In Downtown Burlington And Minutes To The Lake, Waterfront Park, Fine...</t>
  </si>
  <si>
    <t>21 Park St E St</t>
  </si>
  <si>
    <t>Park St E St</t>
  </si>
  <si>
    <t>Brand New Tanu Condos: State Of Art Facilty. This One Plus Den Is Loaded With Luxury Upgrades. Neutral Kitchen With High End Built In Appliances, Custom Back-Splash, High End Laminate Neutral Grey Flooring And Floor To Ceiling Windows: 24 Hour Concierge, Valet Parking...</t>
  </si>
  <si>
    <t>251 Manitoba St 2704</t>
  </si>
  <si>
    <t>Brand New Phoenix Condo Designed By Empire Communities In The Heart Of Mimico. Short Walk To Lakefront Parks &amp; Restaurants, Quick Access To Hi-Way's, Spacious "Lauren Model" Approx. 910 Sq. Ft, 2 Bed + Den, 2 Bath, Bright Sunny Southern Exposure With Park Views, Large...</t>
  </si>
  <si>
    <t>3700 Kaneff Cres 2004</t>
  </si>
  <si>
    <t>Kaneff Cres</t>
  </si>
  <si>
    <t>The Heart Of Square One, Steps Away Form Buses And Further Lrt, Close To Schools, Parks, Community Centre, Easy Access To Hwys, Freshly Painted Bright And Clean Corner Unit. Well Maintained Building With 24 Hours Concierge, Great Amenities Including Indoor Pool, Sauna...</t>
  </si>
  <si>
    <t>1 Maison Parc Crt 217</t>
  </si>
  <si>
    <t>Lakeview Estates</t>
  </si>
  <si>
    <t>Maison Parc Crt</t>
  </si>
  <si>
    <t>Gorgeous 2 Bdrm 2 Full Bath With Open Concept. Absolutely Spectacular! Upgraded, Well-Kept Unit At The Luxurious Chateau Ridge Condominiums. Immaculate Condition, Large Windows, Granite Counter, Ceramic Backsplash, Beautiful Balcony. High Demand Area, Steps To Public...</t>
  </si>
  <si>
    <t>28 Tuscany Grande Dr</t>
  </si>
  <si>
    <t>Tuscany Grande Dr</t>
  </si>
  <si>
    <t>Beautiful 1+1 Bedroom Bungalow "Cezanne Model" In Award Winning Adult Lifestyle Community Briar Hill. Enjoy Incredible Views Throughout This Bright Home. On The Main Floor Enjoy An Open Concept Layout, Large Eat In Kitchen, Living &amp; Dining Room, Private Terrace &amp; A...</t>
  </si>
  <si>
    <t>50 Lakebreeze Dr 420</t>
  </si>
  <si>
    <t>Lakebreeze Dr</t>
  </si>
  <si>
    <t>Live By The Lake In Quaint Port Of Newcastle! Welcome To Your Beautiful Lakeside Harbourview Grand Condo Built By Kaitlin, Offering 689 Sq Ft Of Luxury Living!1 Bed + Den! 2 Full Bath! Premium Vinyl Flr! Walk Out To Open Balcony! Maint.Fee Includes Membership To The...</t>
  </si>
  <si>
    <t>50 Lakebreeze Dr 127</t>
  </si>
  <si>
    <t>Live By The Lake In Quaint Port Of Newcastle! Welcome To Your Beautiful Lakeside Harbourview Grand Condo Built By Kaitlin, Offering 689 Sq Ft Of Luxury Living!1 Bed + Den! 1 Full Bath! Premium Vinyl Flr! Walk Out To Open Balcony! Maint.Fee Includes Membership To The...</t>
  </si>
  <si>
    <t>1 Bloor St 3206</t>
  </si>
  <si>
    <t>Welcome To The Most Iconic Building In Downtown Toronto. One Bloor St! One Plus Media With Unobstructed South Exposure, Overlooking City With Lake View. Luxury Finishes W/ Engineering Hardwood Floors Throughout, European-Style Appliances, Large Balcony, 9 Ft Ceiling...</t>
  </si>
  <si>
    <t>65 St Mary St 4201</t>
  </si>
  <si>
    <t>St Mary St</t>
  </si>
  <si>
    <t>This Stunning S/E Corner Suite Features 2 Bedrooms Plus A Large Den Can Be 3rd Bedroom. For A Total Of 1477 Sq. Ft W/ 10' Ceilings. Southeast City And Lake Views, Massive Wrap Around Balconies, Floor To Ceiling Windows, Excellent Location At Bay And Bloor, Steps To U...</t>
  </si>
  <si>
    <t>225 Davenport Rd 212</t>
  </si>
  <si>
    <t>Yorkville Two Bedroom Plus Den, 2 Bath, 1150 Sq. Ft. In Prestigious "Dakota" Low Rise Overlooking Beautiful Gardens. Fridge, Stove, Range Hood, Dishwasher, Washer And Dryer, All Electric Light Fixtures, All Window Coverings</t>
  </si>
  <si>
    <t>736 Spadina Ave Lph02</t>
  </si>
  <si>
    <t>Fabulous Custom-Designed Lower Penthouse Suite At Mosaic. 3 Bedrooms + Separate Formal Dining Room (3rd Bedroom Currently Used As Office). Hardwood Floors T/O, Freshly Painted, Primary Bedroom Has 2 Walk-In Closets W/Custom Organizers &amp; 7-Pc Ensuite Bath. Custom B/I...</t>
  </si>
  <si>
    <t>75 The Esplanade St 2503</t>
  </si>
  <si>
    <t>The Esplanade St</t>
  </si>
  <si>
    <t>Oasis In The Heart Of The City - Brand New - Never Lived In - 75 On The Esplanade. 1283 Sq Ft Corner Unit With West And South Views With 2 Outdoor Spaces (204Sf &amp; 63Sf) 3 Bedroom, 2 Full Bath, 2 Parking And 1 Locker. Sherbourne Floor Plan Features Expansive Windows And...</t>
  </si>
  <si>
    <t>38 Forest Manor Rd 519</t>
  </si>
  <si>
    <t>35 Hollywood Ave Ph 119</t>
  </si>
  <si>
    <t>Hollywood Ave</t>
  </si>
  <si>
    <t>Unique, Stunning Penthouse,1286 Sqft +Over 600 Sqft Huge Terrace+2 Balconies! Corner Suite With Amazing Views. 3 Spacious Bedrooms, 2 Full Pieces Bathrooms. Dark Stained Engineered Hardwood Floors, Large Windows From Floor To Ceiling Throughout. Master Room With...</t>
  </si>
  <si>
    <t>1001 Bay St Ph02</t>
  </si>
  <si>
    <t>Amazing One Of The Unique 2 Storey Penthouse The City Has To Offer! Over 1400 Sq Ft. 2 Floors Floors. Open Concept, Fantastic Layouts Unobstructed Views Of The City With Floor-To-Ceiling Windows, 2Bdrms Plus Den, 2 1/2Bath, Skylight, One Parking, Granite Countertop...</t>
  </si>
  <si>
    <t>38 Forest Manor Rd 501</t>
  </si>
  <si>
    <t>7 Concorde Pl 1310</t>
  </si>
  <si>
    <t>Large One Bedroom Condo. Spacious Living &amp; Dining Overlooking Ravine. Floor To Ceiling Window W Lots Of Natural Light. Spectacular City And Scenic Treetop Views. Beautiful Work Space From Home. Step To Ttc, Subway &amp; Downtown. Easy Access To Dvp And Future Eglinton Lrt...</t>
  </si>
  <si>
    <t>238 Doris Ave 505</t>
  </si>
  <si>
    <t>Bright &amp; Clean South-East Corner Unit - Best Layout Over 1000 Sq Ft. Large Size Master Bedroom With 4Pc Ensuite - Marble Floor In Baths, Kit &amp; Foyer, 2 Walkouts To Balcony . Panoramic South/East View Large Balcony. Walk To Subway, Shopping Mall, Theatre, Restaurant...</t>
  </si>
  <si>
    <t>148 Taylor Rd</t>
  </si>
  <si>
    <t>Taylor Rd</t>
  </si>
  <si>
    <t>Approx. 120+Acres &amp; 2500 + Ft. On Head River .Swim, Skate, Hunt And Fish. About 6000Sf Barns . 14 Greenhouses .  Power Services Are 240V,600A. 3 Concrete Silos.Bedroom On Main Floor Could Be A Large Office,Attic Has Windows &amp; Flooring With Lots Of Storage &amp; Partially...</t>
  </si>
  <si>
    <t>87 Westfield Dr</t>
  </si>
  <si>
    <t>Westfield Dr</t>
  </si>
  <si>
    <t>Presenting Yet Another Phenomenal Detached Home With A Practical Layout Offering 4 Spacious Bedrooms W/Master 5 Pc Oasis En- Suite Bath + 2 Full Baths On 2nd Flr. Enjoy Over 2000 Sqft. Of Living Space Ideally Located In A Desirable Whitby Community. Fresh Neutral...</t>
  </si>
  <si>
    <t>123 Burbank Dr</t>
  </si>
  <si>
    <t>Burbank Dr</t>
  </si>
  <si>
    <t>Prestige Ravine Lot!!! W/Prof Finished Guest Suite Basement Apartment In The Heart Of Gorgeous Bayview Village!!Huge Table Land W/Magnificent Cottage Like Forest View!!!Cocinera Delicate Kitchen!!Minutes Walk To Bessarion Station. Minutes To Hywy 400 Series.Bayview...</t>
  </si>
  <si>
    <t>393 Dudley Ave</t>
  </si>
  <si>
    <t>Dudley Ave</t>
  </si>
  <si>
    <t>Stunning 2572 Sq.Ft Townhouse With Elevator Access For All Floors And Finished Basement.Custom Cherry Wood Kitchen With Granite Countertops.High End Appliances, W/O To Deck, 10.5Ft Ceiling On Main Fl , Cornice Mouldings, Solid Oak Staircase, Custom Blinds/Shutters...</t>
  </si>
  <si>
    <t>6434 Bank St</t>
  </si>
  <si>
    <t>Osgoode</t>
  </si>
  <si>
    <t>Bank St</t>
  </si>
  <si>
    <t>Great Opportunity For Investor And Custom Built Home, Excellent Location In Area Of Greely Metcalf.  4  Bedrooms   ,  2 Washrooms. Lot Size 90 X 210 .  Furnance And Central Ac 2 Year Old. .Roof 2 Years Old. House Need Renovation. .  House Sale As Is. Looking For...</t>
  </si>
  <si>
    <t>480 Chatham St</t>
  </si>
  <si>
    <t>Welcome To The 'Elms' A Rare Stately Victorian Mansion Circa 1856. This Magnificent Home Has Timeless Luxurious Original Details Thru-Out ,Century Wood Work , Plank Flooring, Victorian Era Wall Paper, 5 Fireplaces (Can Be Converted To Gas), Vaulted Ceilings, True...</t>
  </si>
  <si>
    <t>5 Michael Power Pl 505</t>
  </si>
  <si>
    <t>Exceptional Location And Excellent Value! Easy Commute To Downtown.2 Subway Stations In Walking Distance, Ttc &amp; Miway Buses, Go Station, Various Restaurants And Shops, Banks, Parks And More! Very Clean And Bright 1Br Apartment With Spacious Terrace Balcony, That Has...</t>
  </si>
  <si>
    <t>170 Fort York Blvd 1612</t>
  </si>
  <si>
    <t>Library District Condo In Downtown Toronto. Bright And Spacious One Bed + Den With An Open Concept Layout. Stylish Kitchen With Granite Counter And Backsplash. Floor To Ceiling Windows. Minutes On Foot To Lake Ontario, Entertainment District &amp; Downtown Core. Authors...</t>
  </si>
  <si>
    <t>199 Richmond St 312</t>
  </si>
  <si>
    <t>Studio On Richmond. Live In The Heart Of Toronto In The Financial And Cultural District. Walking Distance To All Major Amenities Like Hospitals, Museums, Downtown Landmarks And Universities. Steps Away From Osgoode Subway Station. The 137 Sqft Balcony Provides Ample...</t>
  </si>
  <si>
    <t>909 Bay St 1109</t>
  </si>
  <si>
    <t>Rarely Found, Sprawling 1,466 Sf, 3 Bedroom Corner Suite On Bay St! * Huge Windows, Walk-Out To Balcony &amp; Open Concept Layout = Bright Suite, Great For A Family Or Entertaining * Hardwood Flrs, 2 Side-By-Side Parking, 1 Locker * Elegant, Boutique Building * Close To...</t>
  </si>
  <si>
    <t>5377 Menzie St</t>
  </si>
  <si>
    <t>Location!Location!Location!!Great Opportunity To Take Action &amp; Then Reap The Rewards!3+1 Bed, 2 Wash,New Kitchen,Sep.Entry For W/O Finished Basement Movein Detached Home,Fully Renovated,7 Mins To Niagara Falls/Us Border,Close 2 Downtown Shopping,On Quiet Street.Perfect...</t>
  </si>
  <si>
    <t>106 Juniper Isle Rd</t>
  </si>
  <si>
    <t>Juniper Isle Rd</t>
  </si>
  <si>
    <t>Great Amazing House In The Kawartha Lakes With Access To The Lake. Open Concept Amazing Lot. Private Area. This Is Your Dream House. Located In One Of The Nicest Ares In Kawartha Lake With Green Views And Green Areas :Fridge, Stove, B/I Dishwasher, Washer, Dryer.</t>
  </si>
  <si>
    <t>85407 Grey 14 Rd</t>
  </si>
  <si>
    <t>Rural Southgate</t>
  </si>
  <si>
    <t>Grey 14 Rd</t>
  </si>
  <si>
    <t>Incredible 9.7 Acres Close To Shelburne With 1255.80 Ft Front On The Main Road. Corner Lot With A Beautiful 3+2 Bed Bungalow With Open Concept Eat-In Kitchen And Living Area With High Cathedral Ceiling. It Contains 1440 Sq Ft Barn W/Hunting Blind. Home Features A Metal...</t>
  </si>
  <si>
    <t>4 Chloe St</t>
  </si>
  <si>
    <t>Attention Investors/End Users. Rare! Rare! Rare! Ready To Move In This 4 Bedroom Freehold Townhome On Chloe St. Good Opportunity For First Time Buyers And Investors. Also Suitable For Retirees And University Students. 15 Minutes Away From Brock University. Steps To...</t>
  </si>
  <si>
    <t>2594 Murphy Dr</t>
  </si>
  <si>
    <t>Adelaide Metcalfe</t>
  </si>
  <si>
    <t>2.60 Acres Property Sitting On The Quiet County Rd. 5 Bdrm Brick Raised Ranch House With 3600 Sq Ft Of Living Space. Lvg Room Has A Stone Fireplace; Covered Deck For Bbq Or Sitting Enjoying The Weather; Finished Lwr Lvl With A Fam Rm With Patio Doors At Ground Lvl; A...</t>
  </si>
  <si>
    <t>465 Adams Rd</t>
  </si>
  <si>
    <t>Sundridge</t>
  </si>
  <si>
    <t>Live The Life On 100 Acres! Explore The Several Trails &amp; Ponds Throughout. A Good Mix Of Forest And Open Space. Great For The Outdoor Enthusiast/Hunter, Abundant Wildlife! Loads Of Room For The Family  In This 4 Season - 3 Bedroom, 3 Bath Detached Bungalow &amp; 30X60Ft...</t>
  </si>
  <si>
    <t>148 Rowntree Mill Rd</t>
  </si>
  <si>
    <t>Rowntree Mill Rd</t>
  </si>
  <si>
    <t>Attention Builders, Developers And Investors, 3+3 Bedroom Fully Renovated Bungalow On A 100'X400'+ Land, Great Possibilities, Excellent Multi-Million Dollar Neighborhood, Minutes To Highways, Parks, Shopping, Public Library And Much More 2 Fridges, 2 Stoves, Washer And...</t>
  </si>
  <si>
    <t>166 Caledonia Rd</t>
  </si>
  <si>
    <t>Caledonia Rd</t>
  </si>
  <si>
    <t>Investors Alert!! Perfect Investment -5 Separate Apts-Semi-Detached W/Addition-Much Larger Than It Appears, Potential Rent-1 Apt Upstairs $2,200, 1 Apt On Main Flr $2,600, 1 Apt Upstairs At Back Of House $1,000, 2 Apt Units In The Bsmnt $2,000. Total Potential $7,800...</t>
  </si>
  <si>
    <t>13540 Kennedy Rd</t>
  </si>
  <si>
    <t>Rare Opportunity! 3800 Sq Ft Custom Finished Bungalow With Loft Plus Finished Basement With 2nd Kitchen, 3 Car Garage And Operating Garden Centre!  Live And Work From Home! 478' Frontage On Kennedy Rd. Excellent Future Development Potential For Land Not In The...</t>
  </si>
  <si>
    <t>42 Lakeshore Rd</t>
  </si>
  <si>
    <t>Amazing Piece Of Property In Sought-After Waterfront Community On Lakeshore Road. This 50 X 200' Premium Lot Has Loads Of Potential. Use The Existing Structure Or Build Your Dream Home. Several Water Access Points Within Walking Distance, Boat Launch Close By And Only...</t>
  </si>
  <si>
    <t>148 Hillsview Dr</t>
  </si>
  <si>
    <t>The Most Luxurious Estate In Observatory! Quality Custom-Built On A Premium Lot (84X210 Ft). Bayview Secondary School Zone. 3 Layer Lifetime Warranty Roof. Prof Landscaping, Circular Driveway, Interlock Tumbled Stone. Approx 7,500 Sq Ft Of Living Space, 3-Car Garage W...</t>
  </si>
  <si>
    <t>81 Beck Dr</t>
  </si>
  <si>
    <t>Most Desirable 4 Bedroom Plus In A Remarkable Neighborhood Of Raymerville. Minutes To Markville High School, Public &amp; Catholic Schools, Parks And Trails. Minutes To Markville Mall, Transit, Go Station &amp; 407 Hwy. Upscaled Neighborhood. Fridge, Stove, Washer, Dryer...</t>
  </si>
  <si>
    <t>1316 Apollo St Lot 32</t>
  </si>
  <si>
    <t>Apollo St</t>
  </si>
  <si>
    <t>Luxurious 3 Bedroom &amp; 3.5 Washroom For Sale In High Class Area Of Eastdale. Kingsview Ridge Master-Planned Community Built By Treasure Hill Homes. Brand New Construction, Never Lived In. Just Under 2500 Sqft Of Living Space, Extended Driveway, Close To Park. Family...</t>
  </si>
  <si>
    <t>81 Maxome Ave</t>
  </si>
  <si>
    <t>Maxome Ave</t>
  </si>
  <si>
    <t>Chance To Live, Renovate Or Build Your Dream Home !!! Steps To Park, Schools, And Minutes From Yonge/Finch Subway. Premium 50' X 145 ' Lot, Back To Ravine With Walk Out Basement. Existing Fridge, Stove, Washer, Furnace Owned, Hot Water Tank Rented. Property To Be Sold...</t>
  </si>
  <si>
    <t>7649 Green Vista Gate 143</t>
  </si>
  <si>
    <t>Gorgeous 3 Bedroom, End-Unit Bungaloft Townhome With Golf Course Views. 2021 Upgrades Include: Brand New Kitchen With Custom Island And Quartz Counters, Professionally Designed And Landscaped Exterior, Partially Finished Basement, Central Vacuum, Motorized Awning...</t>
  </si>
  <si>
    <t>349 Rathburn Rd 1603</t>
  </si>
  <si>
    <t>Luxurious Living At The Grande Mirage By Square One. 2 Bedroom + Balcony. Property Features Granite Countertops, European Style Kitchen Cabinetry, Stainless Steel Appliances, Laminate Floors. One Parking And One Locker. Located In The Heart Of Mississauga. Very Close...</t>
  </si>
  <si>
    <t>100 Lakeshore Rd 907</t>
  </si>
  <si>
    <t>Unobstructed Lake Ontario And Harbor Views From The 9th Floor With Southwest Exposure. 2 Bedroom, 2 Bath, 2 Parking, 1612 Square Feet In Sought After Granary Located In The Heart Of Downtown Oakville, Walking Distance To Everything! This Unit Will Need Some Refreshing...</t>
  </si>
  <si>
    <t>1300 Bloor St Ph10</t>
  </si>
  <si>
    <t>** Designer 3,295 Sqft Mid-Century 2-Storey Penthouse ** Greeted By A Circular Staircase To Private Master's Level. Stunning Herringbone Engineered Wood Floors, 360 Views With Wraparound, Intricate Paneled Walls, Crown Moulding,Top Of Line Galley Kitchen W/ The Finest...</t>
  </si>
  <si>
    <t>251 Manitoba St 138</t>
  </si>
  <si>
    <t>Empire Phoenix Assignment Sale (No Showings). A Spacious 790Sqft Townhouse Unit With 1 + 1 Bedrooms, 2 Bathrooms. 1 Underground Parking Spot And Locker Included. Estimated Maintenance Fees Of $0.54/Sqft. Steps To The Beautiful New Grand Avenue Park, Lake Access...</t>
  </si>
  <si>
    <t>9255 Jane St 1106</t>
  </si>
  <si>
    <t>Come See This Magnificent Bellaria 2 Bed, Rare 3 Bath W/1,500 Sq/Ft Of Luxury (1305+190 Balcony). A Corner Suite In High Demand Sought After Tower 4! Huge Open Concept Design, Gourmet Kitchen W/Breakfast Bar, Granite Counters &amp; Backsplash! Upgraded Floors, Glass Shower...</t>
  </si>
  <si>
    <t>1 Falaise Rd 216</t>
  </si>
  <si>
    <t>60 Haslett Ave C102</t>
  </si>
  <si>
    <t>Haslett Ave</t>
  </si>
  <si>
    <t>Modern Loft Design. Exceptional 13' High Ceiling, Full Height Window, Luxury 2 Bedroom Live/Work Unit. 9 Ft. Finished Italian Design Kitchen Cabinetry And Upgrade Hardware, Laminated Wood Floor Throughout. Window Coverings, Sliding Frost Glass Partition And Slider...</t>
  </si>
  <si>
    <t>38 Iannuzzi St 1206</t>
  </si>
  <si>
    <t>Fortune At York Brand New Building, Modern And Open Concept Layout With Wrap Around Balcony And Bedrooms Suite With Beautiful View Of The City. Modern Kitchen With B/I Ss Appliances And Movable Island. Great Amenities Features Outside Courtyard With Bocce Ball, Putting...</t>
  </si>
  <si>
    <t>6 Jackes Ave 614</t>
  </si>
  <si>
    <t>Welcome To The Jack In Exclusive Rosedale. Stunning Executive 1358 Sf 2 Bedroom Condo Boasts A Beautiful Quiet Easterly View With Oversized Terrace. Thousands Spent In Designer Upgrades. Including: Large Chef's Kitchen Wth B/I Miele Appliances, Stone Counter Tops, Pot...</t>
  </si>
  <si>
    <t>40 Homewood Ave 714</t>
  </si>
  <si>
    <t>This Spacious Light Filled Condo Has Tons Of Potential! Freshly Painted, Super Clean! Amazing Downtown Price At Approx. $665 Per Sq/Ft, Excellent Floor Plan W The Largest 1 Bed Layout In The Building! Floor /Ceiling Windows, Tons Of Closet Space. W/O To A Private...</t>
  </si>
  <si>
    <t>650 Lawrence Ave 816</t>
  </si>
  <si>
    <t>The Shermont Tridel Built Spacious Corner Suite. 965 Sq Ft (As Per  Builder Plan). 9 Ft Ceilings, Large Rooms, En Suite Laundry, Oversize Foyer, One Parking One Locker. Steps To The Spadina-University Subway Line, Yorkdale Mall, Low Maintenance. Superior Location...</t>
  </si>
  <si>
    <t>2 Sonic Way 1108</t>
  </si>
  <si>
    <t>Just Over 1 Year Old New Condo Beautiful View, Modern Style, Luxury Finishes, Fantastic Location Steps To Future Don Mills/Eglington Station, Ontario Science Center, Buses, Parks, Shops, Mins Drive To Hwy, Downtown, Great Building Amenities, 24Hr Concierge, Gym, Yoga...</t>
  </si>
  <si>
    <t>50 Ordnance St 1612</t>
  </si>
  <si>
    <t>New Gorgeous Luxury Condo In Prime Liberty Village! Bright Sunny South Facing 2 Bed Suite With Large Balcony. Spacious Floor To Ceiling Windows With Unparalleled View Of Ontario Lake. Open Concept Modern Kitchen With S/S Appliances. Over $25K Upgrade. Steps Away From...</t>
  </si>
  <si>
    <t>1101 Leslie St 2006</t>
  </si>
  <si>
    <t>Turnkey Ready, Sub-Penthouse At Carrington On The Park. Luxuriate In Spacious Open Plan Floor. Hi-Ceilings. Updated, Modern Decor. Large Picture Walls For Art And Furniture. Hard Flooring Throughout. Separated Bedrooms. Expansive Primary Bdrm. Open Eat-In Kitchen. Big...</t>
  </si>
  <si>
    <t>19 Western Battery Rd 323</t>
  </si>
  <si>
    <t>Deal Of The Year. Availabe Immediately 2 Bedroom Plus Den And 2 Bathrooms , This Layout Can Be Used As A 3 Bedroomand Includes Efficient Spaces With Plenty Of Natural Light. Den Have A Sliding Door, Floor To Ceiling Windows, Incredible Building Amenities Including 3...</t>
  </si>
  <si>
    <t>5563 Wellington 86 Rd</t>
  </si>
  <si>
    <t>Wellington 86 Rd</t>
  </si>
  <si>
    <t>Endless Possibilities-Where Contemporary Meets Nature On A Scenic Road Surrounded By Mature Trees! A Country Retreat Which Began As A Beautiful Contemporary Home Later Took On An Addition Of A Multi-Use Single Storey Facility Housing 4 Independent Suites With Bathrooms...</t>
  </si>
  <si>
    <t>60 Sparrow Ave</t>
  </si>
  <si>
    <t>Sparrow Ave</t>
  </si>
  <si>
    <t>This Modern And Bright Multi-Residential Investment Boasts Five New Apartments, Fully Tenanted. Set Up For User/Investor.Built In 2020 With 4,400 Square Feet +/- Of Modern, Finished Living Space.There Are 3 X 1 Bedroom And 2 X 2 Bedroom Units, Each Features Huge Open...</t>
  </si>
  <si>
    <t>184 Cornelius Pkwy</t>
  </si>
  <si>
    <t>Cornelius Pkwy</t>
  </si>
  <si>
    <t>Attention Investors, Builders &amp; Contractors. Excellent Large Lot With Lots Of Potential. Desirable, High Demand Area With Many Custom Homes Being Built ! Bsmnt. In-Law Ste. Bachelor Apart. W/ 2 Entrances Rented To A++ Tenant. Located Close To New Humber River Hospital...</t>
  </si>
  <si>
    <t>12548 Mclaughlin Rd</t>
  </si>
  <si>
    <t>Fantastic Investment Opportunity! R-A-R-E 3.98 Acre Lot In Close Proximity To Brampton And New Residential Development In Caledon. Large Brick Bungalow With Finished Walkout Basement. Beautiful Views Overlooking Greenbelt. Renovate Or Build Your Dream Home! This...</t>
  </si>
  <si>
    <t>38 Landscape Dr</t>
  </si>
  <si>
    <t>Landscape Dr</t>
  </si>
  <si>
    <t>Luxurious Home In Heart Of Horseshoe Valley. Just 4 Years Old. Ravine Lot 5 Bdrm (4+2)  Stunning Kitchen Granite Counter Top, Backslash. Spacious Elegant Family Room, Fantastic Size Bedrooms! Oak Stairs! New Deck Backing To Ravine. Professionally Finished Insulated W/O...</t>
  </si>
  <si>
    <t>828 Mosley St</t>
  </si>
  <si>
    <t>2nd Floor Residential 6 Bedroom 2 Bathroom Apartment With Main Floor 58 Seat Fully Equipped Restaurant With Lcbo &amp; Restaurant Licenses,Take Out Food Room &amp; 2 Customer Bathrooms, Approx. 2,330 Sqft 2nd Floor Apartment Has Cathedral Ceilings And Tile &amp; Hardwood Floors...</t>
  </si>
  <si>
    <t>158 Moneypenny Pl</t>
  </si>
  <si>
    <t>Magnificent 3 Bedroom Beverly Glen Townhouse.Featuring Dramatic 3-Storey Spaces,Sprawling Gourmet Kitchen W/Quartz Countertops,Extended Breakfast Bar,Sun-Filled Breakfast Room,Server Room,Main Floor Family Room,Large Living/Dining W/Walk Out To Balcony,2nd Balcony 3rd...</t>
  </si>
  <si>
    <t>3622 Old Scugog Rd</t>
  </si>
  <si>
    <t>Old Scugog Rd</t>
  </si>
  <si>
    <t>Great Older House With 52 Acre Farm And A Ravine View. 32 Acres Being Farmed On Green Rd &amp; Approximately 10 Acres On Old Scugog Rd. Development Potential And Approximately 10 Acres Protected. Property Being Sold As-Is. Seller Is Willing To Rent Back House For 2 To 3...</t>
  </si>
  <si>
    <t>721 King St</t>
  </si>
  <si>
    <t>Legal 4 Plex. Apt #1 Vacant Set Your Own Rent Or Live In ($2500 + Potential ) Includes Use Of Garage For Parking)  Apt#2-$1200 Plus Hydro, No Lease, Apt #3. Bsmt Front Unit $850.00 Hydro Inc. No Lease #4- Rear Unit $950.00 No Lease, Hydro Incl.  Income Monthly $5500...</t>
  </si>
  <si>
    <t>288 Markham St</t>
  </si>
  <si>
    <t>Markham St</t>
  </si>
  <si>
    <t>Outstanding Location And Potential, Steps To College Street. Generous Room Sizes, 9Ft Ceilings, Forced Air Gas Furnace, Walk Out Basement To Yard. Large Garage With Lane Way.Lots Of Petential 2 Fridge , 2 Stove, As Is</t>
  </si>
  <si>
    <t>11 Dornfell St</t>
  </si>
  <si>
    <t>Dornfell St</t>
  </si>
  <si>
    <t>Amazing Very Luxurious Custom Built Designer Home More Than 5000  Sq Ft Of Living Space With Legal Basement And Separate Entrance That Will Impress ! Stunning Open Concept Layout &amp; Design Well Complimented By High End Finishing &amp; Attention To Detail. Italian Made...</t>
  </si>
  <si>
    <t>1219 Gordon St 608</t>
  </si>
  <si>
    <t>Look No Further! This Beautiful Unit Overlooks The Ravine In A Modern And Well Maintained Building. Suite Features 4 Bdrms Each With Its Own Ensuite Baths &amp; Closets, 2 Have W/I Closets. Shared Spacious Living/Dining &amp; Kitchen &amp; Ensuite Laundry. Building Features, Study...</t>
  </si>
  <si>
    <t>700 Constellation Dr 210</t>
  </si>
  <si>
    <t>Constellation Dr</t>
  </si>
  <si>
    <t>Welcome To The Constellation Place! Prime Location In Central Mississauga Where You Can Enjoy Comfortable &amp; Affordable Living! This Is The Perfect Unit. This Spacious 2+1 Condo With Open Balcony Boasts An Open Concept Living/Dining Area With Kitchen.  2 Bedrooms &amp; Den...</t>
  </si>
  <si>
    <t>234 Albion Rd 1501</t>
  </si>
  <si>
    <t>A Must-See! Ideal For Retirees Or Young Couples. Very Spacious &amp; Sun-Filled 2 B/R Condo Unit. Large Crown Moulding Throughout, Wooden Floors, Unit Was Freshly Painted, In-Suite Laundry, Newer Kitchen &amp; Washroom. Recently Renovated Building. Breathtaking View Of Humber...</t>
  </si>
  <si>
    <t>71 Old Mill Rd 306</t>
  </si>
  <si>
    <t>Old Mill Rd</t>
  </si>
  <si>
    <t>Beautiful 2 Bedroom + Den, 2 Bathrooms. Over 1700 Sq. Ft. 1 Parking, 1 Locker. West Exposure. Gorgeous Flr Plan, Fireplace, Balcony,Heringbone Flrs. Generous Principal Rooms, Functional Kitchen. Primary Br Is Lofted With Ensuite And Tremendous Storage. Quiet And...</t>
  </si>
  <si>
    <t>500 Sherbourne St 306</t>
  </si>
  <si>
    <t>North St. James Town</t>
  </si>
  <si>
    <t>Sherbourne St</t>
  </si>
  <si>
    <t>Downtown Core,South-Facing Sun Filled 1Bed+Den (Can Be 2nd Bedroom), Very Funtional Layout, 9.5'Ceiling, Granite Counters. Low Maintenance Fee.Amenities:24 Hrs Concierge, Party Room, Games Room, Sauna, Rooftop Garden W/Bbq. Across Road Community Centre With Library...</t>
  </si>
  <si>
    <t>111 St Clair Ave 1218</t>
  </si>
  <si>
    <t>Live In Luxury At Imperial Plaza. Over 700 Sq Ft 2 Bedroom + 2 Full Bathrooms + Parking. 10 Ft Ceilings &amp; Unobstructed Forever Views Of The Skyline! U/G Parking Incl. Custom Window Coverings. Top Of The Line Aya Kitchen W/ Quartz Countertops. Ground Floor Retail...</t>
  </si>
  <si>
    <t>52 Holmes Ave 15</t>
  </si>
  <si>
    <t>Absolutely Stunning Brand New Luxury 3 Storey Condo 2 Bed + Loft Townhome With Own Private Terrace, Just Steps To Yonge And Finch Subway Station. 9' High Smooth Ceiling, Very Large Unit On Quiet Cul De Sac. Kitchen Features Maple Cabinets, Quartz Contertops And...</t>
  </si>
  <si>
    <t>17 Dundonald St 1104</t>
  </si>
  <si>
    <t>Dundonald St</t>
  </si>
  <si>
    <t>Well Maintained Sun Filled One Bedroom Unit. Floor To Ceiling Window, Very Functional Layout, Full Size Balcony With Open View !!! Not Every Level Have Balcony In This Building !!! Top End Appliances, Stone Counter Top, Engineered Wood Floors Throughout The Unit...</t>
  </si>
  <si>
    <t>1 Chedington Pl Ph 9C</t>
  </si>
  <si>
    <t>Chedington Pl</t>
  </si>
  <si>
    <t>The Chedington-A Luxurious Residence Situated On Acres Of Beautifully Manicured Grounds. Overlooking One Of Toronto's Most Picturesque Ravines. This Refined Bridle Path Ph Boasts A Private Elevator. The Utmost In Craftsmanship. Gourmet Chef's Kitchen W/ High End...</t>
  </si>
  <si>
    <t>2181 Yonge St 2009</t>
  </si>
  <si>
    <t>"Quantum South" By Minto Location Location! This North West Facing 977 Sq Ft Which Is 2 Bedrooms + A Den Is Steps To The Ttc, Shopping, Restaurants And Cinemas. Amenities Second To None! Indoor Pool, Hot Tub, Gym, Party Room And More. A Must See! Fridge, Stove, Oven...</t>
  </si>
  <si>
    <t>32 Forest Manor Rd 402</t>
  </si>
  <si>
    <t>40 Mcadam Ave</t>
  </si>
  <si>
    <t>Mcadam Ave</t>
  </si>
  <si>
    <t>$$$ Ready To Move In, Perfect For Family Move In This High Demand Yorkdale Area, Loads Of Potential, Eligible For Maxima Size To Build An Additional Garden Suite 1936Sf+Bsmt, Up To 19.7Ft Height. Open Concept Kitchen With Ceramic Floor In Foyer &amp; Kitchen &amp; Bathroom...</t>
  </si>
  <si>
    <t>1 Mower Ave</t>
  </si>
  <si>
    <t>Mower Ave</t>
  </si>
  <si>
    <t>Prestigious Dream Home By Townwood, Premium70' Lot, 3700 Sf+1800Sf ( Bsmt W/Epoxy Fl),14' Height In Living Rm,10' Ceiling On M/F, 9' On 2/F &amp; Bsmt, 2 Fireplaces On M/F, Spiral Stairs All The Way To Bsmt, Gorgeous Gourmet Kit W/Quartz Counters, Custom Extended Cabinet...</t>
  </si>
  <si>
    <t>68 Crofting Cres</t>
  </si>
  <si>
    <t>Crofting Cres</t>
  </si>
  <si>
    <t>*Brand New* Home By Treasure Hill In High Demand Wismer Community, Never Been Occupied.2438Sqft (As Per Builder).Spent $$$ On Upgrades!9'High Ceilings On Main!Sep Ent To Bsmt And Mud Room.Extended Height Upper Kitchen Cabinets W/Granite Countertop &amp; Ctr Island,Open...</t>
  </si>
  <si>
    <t>14 York St 1012</t>
  </si>
  <si>
    <t>This Beautiful 1 Bed+ Den Condo 579 Sqft In South Financial Core. W./O To Huge Balcony With Amazing Views With Partial Lake View , Steps To Toronto's Harbourfront, C.N. Tower, Rogers &amp; Air Canada Centres, Union Station, The Financial &amp; Entertainment District. Fridge...</t>
  </si>
  <si>
    <t>14 Morris Ave</t>
  </si>
  <si>
    <t>Corman</t>
  </si>
  <si>
    <t>Morris Ave</t>
  </si>
  <si>
    <t>Absolutely Stunning Detach, Completely Renovated &amp; Updated Top To Bottom W/ Modern Touch, A Lovely Sunroom &amp; A Detach 21X21 Ft Garage Opens W/ Wifi, 4 More Parking At The Back, Crown Molding, Laminate Flooring Upstairs, Vinyl Planks On Main Floor, Dbl Pane Windows To...</t>
  </si>
  <si>
    <t>1057 Colonial Rd</t>
  </si>
  <si>
    <t>Minden Hills</t>
  </si>
  <si>
    <t>31 Acres! On Atv Trail! Treed Lot With Stream Running Through It. Has Large Home On It. House Is As-Is. Lot On Dead-End Street. Zoned Residential And Commercial. Lots Of Potential. Ask Listing Agent For Details.</t>
  </si>
  <si>
    <t>5 Isabella St</t>
  </si>
  <si>
    <t>Isabella St</t>
  </si>
  <si>
    <t>!!!Attention Builders, Contractors, Renovators!!!Extra Wide And Deep Lot. Build To Your Taste Or Use Owner's Drawings For A Custom Build Up To 3700 Sq. Ft. Permit Applied For. Drawings Shared Only On Submission Of Successful Offer. Currently Tenanted. Tenants Willing...</t>
  </si>
  <si>
    <t>41 Radlett Ave</t>
  </si>
  <si>
    <t>Radlett Ave</t>
  </si>
  <si>
    <t>Your Stunning Luxury Modern Farmhouse Awaits! Located In Highly Sought-After West Alderwood Neighbourhood On Rarely Offered Massive 61.5X123 Ft Lot W/ Secluded Pool-Sized Backyard. High-End Custom Features/Finishes Throughout. Self Contained In-Law/Nanny Suite...</t>
  </si>
  <si>
    <t>168 Regent Rd</t>
  </si>
  <si>
    <t>Regent Rd</t>
  </si>
  <si>
    <t>Professionally Renovated From Top-To-Bottom,Great Location + Income Property!Spectacular 3+3 Bdrm Bungalow In High Demand Area.Features Include;Open Concept, Stunning Gourment Kitchen W/ Quartz Countertop, Gas Stove, All New Appliances, Bright Living Room W/ Fireplace...</t>
  </si>
  <si>
    <t>23 Shasta Dr</t>
  </si>
  <si>
    <t>Large Bungalow. On A Large Lot. Walk To Yonge  .Hwy 7,And 407.Upland Golf Course. House Needs Tlc. Hot Water Rented.2 Wood Fireplace's .All Appliance's In As Is Condition.</t>
  </si>
  <si>
    <t>9 Harrington Pl</t>
  </si>
  <si>
    <t>Harrington Pl</t>
  </si>
  <si>
    <t>Welcome To 9 Harrington Place. This Large 3,400 Sqft Bungaloft Is Located In One Of Ancaster's Prime Areas On A Quiet Court. The Home Is Just Over 20 Years Old, Nicely Updated And Well Maintained. The Primary Bedroom Is Located On The Main Floor And Is Complete With En...</t>
  </si>
  <si>
    <t>455 Mines Rd</t>
  </si>
  <si>
    <t>Mines Rd</t>
  </si>
  <si>
    <t xml:space="preserve">To Be Built! Use This Bungaloft Floor Plan Or Bring One Of Your Own! This Property Is Just Over Half An Acre And Is The Perfect Location To Build Your Dream Home! Rsa </t>
  </si>
  <si>
    <t>741 Norfolk County 19 E Rd</t>
  </si>
  <si>
    <t>Norfolk County 19 E Rd</t>
  </si>
  <si>
    <t>Imagine Living On A Lush, Private Property Set On Over 46+ Secluded Acres Of Natural Beauty With Exceptional Location And A 4000Sqft Professional Grade Workshop For All Your Toys/Mechanical Needs. To The Side Of The House, You See The Fully Insulated Detached...</t>
  </si>
  <si>
    <t>6266 Chippewa Rd</t>
  </si>
  <si>
    <t>To Be Built! Use This Bungaloft Floor Plan Or Bring One Of Your Own! Stunning 2.47 Acre Property Surrounded By Farmland. The Perfect Location To Build Your Dream Home! Rsa Rental: Hot Water Heater</t>
  </si>
  <si>
    <t>12125 Dimu Dr</t>
  </si>
  <si>
    <t>One Of A Kind Custom Quality, Life-Time Roof, Main Floor Hardwood Floors, Formal Dining Room, Gas Fireplace In Living Room, Large Eat-In Kitchen, Master Bedroom With Ensuite, Plenty Of Storage In Each Bathroom, Partially Finished Basement. Granite Counter Tops, Gazebo...</t>
  </si>
  <si>
    <t>12871 Regional Road 25 Rd</t>
  </si>
  <si>
    <t>Regional Road 25 Rd</t>
  </si>
  <si>
    <t>Incredible Opportunity To Own 118 Acres In Rural Halton Hills. Property Is Currently Tenanted. Being Sold "As-Is" "Where-Is" Under Power Of Sale. Many Structures, Barns, And Out-Buildings On The Property Creating Excellent Rental And/Or Owner-Occupied Opportunities...</t>
  </si>
  <si>
    <t>7 Bentgrass Lane</t>
  </si>
  <si>
    <t>Bentgrass Lane</t>
  </si>
  <si>
    <t>A Beautiful 2400+ Sq/Ft Home For An Investment Opportunity Or A Beautiful Family Home. Beautiful Spacious 4 Bedrooms Detached Home. Desirable Area, Close To Schools, Great Amenities &amp; Public Transportation. Main Floor Family Room With Gas Fireplace. Stove, Fridge, B/I...</t>
  </si>
  <si>
    <t>106 Spruce Ave</t>
  </si>
  <si>
    <t>Your Search Ends Here, Investors/Builders/Family End-Users, Prime Lot, Astonishing Gem Among Multi Million $ Homes In A Sought After Area, Potential To Convert Basement To Two Individual In-Law Apartment With Separate Entrance For Each To Earn $3950/M Potentially From...</t>
  </si>
  <si>
    <t>1010 Metro Rd</t>
  </si>
  <si>
    <t>Metro Rd</t>
  </si>
  <si>
    <t>Welcome To Fully Renovated One-Of-A Kind Homes, Custom Finishes Top To Bottom $$$, Beautiful Trim Work, German Ac5 Flooring, Large Bright Living Room, Custom Kitchen With Built-In Appliances &amp; Coat &amp; Shoe Closet, Family Room With Walk-Out To Two-Tier Covered Deck...</t>
  </si>
  <si>
    <t>16 Ruden Cres</t>
  </si>
  <si>
    <t>Ruden Cres</t>
  </si>
  <si>
    <t>Over Third Of An Acre Premium Ravine Lot (73X215Ft) In The Heart Of North York! Minutes From Dvp &amp; Hwy401. This Magnificent Property With Breathtaking View And Walkout Basement Backing Onto The Donalda Golf Course &amp; Don River And It Brings Muskoka Right To You...</t>
  </si>
  <si>
    <t>65 Highland Cres 707</t>
  </si>
  <si>
    <t>This 2 Bedroom, 1 Bath Condo Apartment Is Move-In Ready. Features A Newer Kitchen, Newer Laminate Floors, Newer Trim And, Newer Smooth Ceiling With Crown Moulding. It Offers An In-Suite Laundry With A Stackable Washer And Dryer. The Building Amenities Feature Jacuzzi...</t>
  </si>
  <si>
    <t>349 Rathburn Rd 1008</t>
  </si>
  <si>
    <t>Luxurious Living At The Grande Mirage By Square One. One Bedroom + Den + Balcony. Property Features Granite Countertops, European Style Kitchen Cabinetry, Stainless Steel Appliances, Laminate Floors. One Parking And One Locker. Located In The Heart Of Mississauga. Very...</t>
  </si>
  <si>
    <t>313 Aldergrove Dr</t>
  </si>
  <si>
    <t>Aldergrove Dr</t>
  </si>
  <si>
    <t>2 Story Spacious &amp; 3 Bedrooms Condotown In Most Demanding Area Of Markham. Functional Layout, 9" Ceiling, Walk-Out To Balcony,  Double Large Closet In Master Bedroom.Steps To Pacific Mall, Market Village, Top Ranked Schools &amp; Park! Minutes To Ttc, Go Station...</t>
  </si>
  <si>
    <t>2787 Eglinton Ave 1202</t>
  </si>
  <si>
    <t>3 Bedrooms And 2.5 Washrooms Urban Townhome On Assignment Sale Mattamy East Station The Ombre Model 1073 Sqf At Danforth And Eglinton , 5 Minutes From Kennedy Subway, 9" Ceiling In The Whole House, Stainless Steel Appliances , Granite Kitchen Countertops, 1 Year Free...</t>
  </si>
  <si>
    <t>181 Dundas St 1615</t>
  </si>
  <si>
    <t>Luxury Grid Condo With 2018 Built Luxurious One Bdrm + Den. Den Can Be 2nd Bdrm Or Office Designed Perfectly For Your Lifestyle. Steps To Everything. Ttc At Door. Short Walk To Subway, Ryerson U, George Brown College, Dundas Square, Eaton Centre. Entertainment...</t>
  </si>
  <si>
    <t>66 Collier St Ph D</t>
  </si>
  <si>
    <t>Collier St</t>
  </si>
  <si>
    <t>**Penthouse Par Excellence** 10 Foot Coffered Ceilings, Herringbone Hardwood Floors, Gold Accents, Led Pot Lights Throughout** Nothing Spared In This Designer Masterpiece** Custom Millwork Lines The Walls Of The Open Concept Kitchen** A Wall To Wall Fireplace Nestled...</t>
  </si>
  <si>
    <t>66 Collier St Ph C</t>
  </si>
  <si>
    <t>**One Of A Kind, Designer Remodeled Penthouse! 10' Ceilings With Breathtaking Views Of The City &amp; The Valley** Spacious Dream Kitchen Boasting Miele Appliances, 3 Sided Quartz Island** Hardwood Throughout** Led Pot Lights, Floating Ceilings With Ambient Lighting...</t>
  </si>
  <si>
    <t>25 Grenville St Lph1</t>
  </si>
  <si>
    <t>Spacious And Bright One Bedroom Plus Solarium With Unobstructed North View In Central Core! Open Concept Kitchen W/Breakfast Bar. Laminated Flooring Throughout. Building Offers Great Amenities Including 24Hr Concierge, Squash Crt. Sauna Etc. High Demand Location In...</t>
  </si>
  <si>
    <t>373 Front St 310</t>
  </si>
  <si>
    <t>Enjoy This Beautiful Move In Ready 2 Bd + Den Suite. Bright, Spacious &amp; Functional Layout. Wood Flooring Through Main Area. Fantastic Amenities. In The Heart Of The Sports/Theatre/Entertainment District, With A Walk Score Of 97. Steps To Ttc, Restaurants, Shopping...</t>
  </si>
  <si>
    <t>10813 The Gore Rd</t>
  </si>
  <si>
    <t>Excellent Investment Opportunity In Fast Developing Area.Approximate 1.88 Acres Site Area(As Per Mpac)With Beautiful&amp;Well-Kept House.Thousands Spend On Renovations(Kitchen,Flooring,Bathroom)In The House In 2021.Great Location.Property Is Designated Residential As Per...</t>
  </si>
  <si>
    <t>42 Wilmont Dr</t>
  </si>
  <si>
    <t>Wilmont Dr</t>
  </si>
  <si>
    <t>Location! Location! Location! Own Use Or Investment, Excellent Location For Steady Rental Income. Basement Finished With Separate Entrance. Garage &amp; Additional Parking. Private Backyard. Very Convenience Location, Near To Schools, Public Transit, Park, Supermarket...</t>
  </si>
  <si>
    <t>11 Prince St</t>
  </si>
  <si>
    <t>Prince St</t>
  </si>
  <si>
    <t>Best Of Both Worlds - Village Life In Glen Williams With Quaint Shops &amp; Restaurants , Credit River, Trails; Convenient To Georgetown, Go And City Commute. Approx 1600 1.5 Story Perfect For The Renovator Or Builder. Charming Home With Hardwood Floors, Beamed Ceiling...</t>
  </si>
  <si>
    <t>106 Archer Ave</t>
  </si>
  <si>
    <t>Archer Ave</t>
  </si>
  <si>
    <t>Amazing Opportunity To Get Into A Brand New Semi-Detached Home In Sought-After Collingwood. Just A Short Drive To The Ski Hills, Georgian Bay And All The Winter And Summer Activities This Wonderful Area Provides. This Never Been Lived In 2 Bedroom, 2 Bathroom Home...</t>
  </si>
  <si>
    <t>44 Brock St</t>
  </si>
  <si>
    <t>Brock St</t>
  </si>
  <si>
    <t>Beautiful Century Home With Original Charm &amp; Modern Upgrades! Perfectly Located Steps From The Lake &amp; Downtown Amenities &amp; Mins From Hwy 400 &amp; The Go! Rm2 Zoning With Duplex Or Garden Suite Potential! Detached Garage With Shop &amp; Loft, Inground Pool, &amp; Incredible...</t>
  </si>
  <si>
    <t>15450 Sideroad 17</t>
  </si>
  <si>
    <t>Sunderland</t>
  </si>
  <si>
    <t>Sideroad 17</t>
  </si>
  <si>
    <t>Outstanding 50 Acre Farm With Double Road Frontage Is Located Just Mins To Uxbridge Or 3 Mins To Sunderland &amp; Offers Spectacular Rolling Countryside Vistas In Every Direction. Bright, Spacious Cape Cod Style Home Features Over 2000 Sq.Ft. Of Finished Living Space Plus...</t>
  </si>
  <si>
    <t>3 Houdini Way</t>
  </si>
  <si>
    <t>Breathtaking Vistas Of Aurora Where Acreage Meets Elegance. Stunning 2 Acres Custom Built Home On A Hilltop, Quiet Cul-De-Sac. Centrally Located Between St. Andrews, St. Anne's And Country Day School. Classic Architectural Design With Attention To Detail /The Finest...</t>
  </si>
  <si>
    <t>21082 Dalton Rd</t>
  </si>
  <si>
    <t>Dalton Rd</t>
  </si>
  <si>
    <t>Major Opportunity Here!! This Prime Corner Property In Jackson's Point Is Begging For A Redevelopment. It Presently Has A Duplex On It And Is Over Half An Acre In Size. Townhouse Developments And New Plazas Are Being Built Just Down The Road. Great Investment!! Tenants...</t>
  </si>
  <si>
    <t>1239 Woodbine Ave</t>
  </si>
  <si>
    <t>Excellent User/Investor Opportunity To Acquire A Property With Great Street Exposure, Solid Brick Commercial Retail Building With 2 Bedroom Apt Situated In A Retail Block With High Vehicle &amp; Pedestrian Traffic. Incredible Potential. Restaurant Tenant At Main Floor...</t>
  </si>
  <si>
    <t>193 Soudan Ave</t>
  </si>
  <si>
    <t>One Of A Kind Gem In Prime North Toronto. This Character Home Balances Original Charm With Updated Urban Living. Bright &amp; Spacious With Impeccable Attention To Detail In All Renovations. Rare Main Floor Fmrm &amp; 2Pc Bath. Private South Facing Backyard &amp; 2nd Floor Terrace...</t>
  </si>
  <si>
    <t>325 Densmore Rd 103</t>
  </si>
  <si>
    <t>Densmore Rd</t>
  </si>
  <si>
    <t>Situated In The Sought-After Parkview Hills Community, This Condo Is The Ultimate In Carefree One-Level Living! No Carpet And Freshly Painted Make This A Truly Turnkey Property. Sun-Soaked Open Concept Living Space With Cathedral Ceiling &amp; Modern Kitchen. Featuring Two...</t>
  </si>
  <si>
    <t>50 Bickerton Cres</t>
  </si>
  <si>
    <t>Bickerton Cres</t>
  </si>
  <si>
    <t>Newly Renovated! $$$ Spent!C15 North York! Excellent Lot Size 50X121'. Quiet Street. 4+3 Bedrooms &amp; 4 Bathrooms.Over 3500 Sqft Living Space.Bright! Pot Lights!6'' Engineered Hardwood Floor.Family Room W/ Fireplace. New Kitchen W/ Granite Counters, New Appliances. Main...</t>
  </si>
  <si>
    <t>29 Coldwater Rd Orillia</t>
  </si>
  <si>
    <t>Coldwater Rd</t>
  </si>
  <si>
    <t>Well Kept Semi-Detached 2 Storey Brick Home In Downtown Orillia, Ideal For 1st Time Buyers And Investors.  The Zoning Is Permitted Many Uses, Such As Live-Work Unit.  Walking To Downtown Amenities. 5 Bdrms, 2 Bths, 8 Parking Spaces. 2 Bdms On Main Floor Can Be Easily...</t>
  </si>
  <si>
    <t>1611 Holborn Rd</t>
  </si>
  <si>
    <t>Holborn Rd</t>
  </si>
  <si>
    <t>Location Location Location! Rare Prime Corner Location. 39.39 Acres Has 735.64 Ft Frontage On Leslie St. And 2328.88 Ft. Frontage On Holborn Rd. Key Connection From York Region To Simcoe County By Approved Hwy 404/400 Bypass Running Very Close To The Property...</t>
  </si>
  <si>
    <t>26 Thames Spring Cres</t>
  </si>
  <si>
    <t>Zorra</t>
  </si>
  <si>
    <t>Newly Closed Model Home In Thamesford With Three Garage, Perfect For A Family To Move In Right Away. This Gorgeous Open Concept One Floor Boasts Rich Hardwood Floors, 9 Ft Ceilings, 4 Spacious Bedrooms With 3 Full &amp; 1 Half Baths. Eat-In Kitchen Boasts Large Working...</t>
  </si>
  <si>
    <t>8 Yorkleigh Ave</t>
  </si>
  <si>
    <t>**Attention Builders, Renovators, Investors!!** Large Double Lot In Prime Humber Heights Location. Severance And Minor Variances Approved By Committee Of Adjustment On July 13, 2021. Currently Awaiting Date For Appeal At Toronto Local Appeal Body [Tlab]. Potential To...</t>
  </si>
  <si>
    <t>19175 Ninth Line</t>
  </si>
  <si>
    <t>Ninth Line</t>
  </si>
  <si>
    <t xml:space="preserve">Attention Investors! Amazing 41 Acre Investment Property With 2385 Ft. Frontage On Ninth Line And 2340 Ft. Frontage On York/Durham Rd. 30. This Property Abuts The Urban Boundary And Is Directly Across From Multiple Subdivisions. A Rare Find! </t>
  </si>
  <si>
    <t>13 Schomberg Rd</t>
  </si>
  <si>
    <t>Schomberg Rd</t>
  </si>
  <si>
    <t>Attention To Builder And Investors, 97.1X199.4 Lot Easily Split Lot, Located In High Demand Neighbourhood In The Heart Of Oak Ridges With Numerous Multi-Million Dollar Custom Built Homes Nearby. Stable Aaa Tenant Now Lives In. Steps Away From Yonge Street, Parks...</t>
  </si>
  <si>
    <t>289 Farrell Rd</t>
  </si>
  <si>
    <t>The Glorious Upper West Side In Thornhill Estates ! Luxury Family Home Built By Countrywide Homes. 4040 Sf Above Grade With 1890 Sf. Walk Out Basement ! Great Room With 19 F Of Ceilings . Open Concept From Bottom To Top ! Hardwood Flooring All Through, Crown Moulding...</t>
  </si>
  <si>
    <t>215 Sherway Gdns 1006</t>
  </si>
  <si>
    <t>Sherway Gdns</t>
  </si>
  <si>
    <t>Location !! Location !! Unit Loacted To Sherway Garden Mall. Open Concept On Living &amp; Dining. Hardwood Floor, Granite Counter Top. Amenities: Fitness &amp; Weight Room , Sauna, Sun Lounge , Billiard Room, Concierge, &amp; Much More. Close To All Highways , Subway . S/S Fridge...</t>
  </si>
  <si>
    <t>20 Starboard Rd</t>
  </si>
  <si>
    <t>Starboard Rd</t>
  </si>
  <si>
    <t>Spacious 3 Bedroom Condo In Collingwood "Dockside" Village Waterfront Development. This Large Corner Unit Has Been Fully Renovated With Gorgeous Finishes. Stunning Wood Burning F/P W Stone Surround And Wood Ceiling With Potlights Creates A Cozy Updated Living Room...</t>
  </si>
  <si>
    <t>70 Forest Manor Rd 3008</t>
  </si>
  <si>
    <t>Prime Location; Luxury &amp; Contemporary Sun-Filled Corner Suite At The Heart Of North York; Rare Unobstructed Panoramic View Of Greenspace &amp; Toronto Skyline; Spacious 965 + 115 Sqft, West-Facing Balcony To Enjoy Sunset, Best Split-Layout, High Floor, High Ceiling, Floor...</t>
  </si>
  <si>
    <t>1234 Howland Junction Rd</t>
  </si>
  <si>
    <t>3 Properties In 1! This Cozy 4 Bedroom Home Sits On A Stunning Property Surrounded By Trails, Nature, And Burnt River. This Beautiful Year Round Property Is A Recreationist's Dream! Home Features A Fireplace In Dining Room, Newly Renovated Bathroom, And Main Floor...</t>
  </si>
  <si>
    <t>1246 Howland Junction Rd</t>
  </si>
  <si>
    <t>3 Properties In 1! This Beautiful 3 Bedroom Home Sits On A Stunning Property Surrounded By Trails, Nature, And Burnt River. This Beautiful Year Round Property Is A Recreationist's Dream! Direct Waterfront Access From The Enclosed Sunroom. Workshop With 2 Bedrooms Above...</t>
  </si>
  <si>
    <t>111 Worsley St 901Gph1</t>
  </si>
  <si>
    <t>Worsley St</t>
  </si>
  <si>
    <t>Downtown 2-Bedroom + Den Penthouse, 1187 Sq Ft. Fabulous South-Western Views Of Lake Simcoe! Well-Maintained, 1 Owner Condo. An Open Concept Layout With A Large Great Room, An Oversized Southern-Facing Terrace, Plus A Balcony On The Master. Soaring 10 Ft Ceilings...</t>
  </si>
  <si>
    <t>360 Bloor St 210</t>
  </si>
  <si>
    <t>Welcome To 360 Bloor Street East Suite 210! This Executive Rosedale Two Storey Condo Has An Impressive Tree Top View Over The Rosedale Ravine. The Condo Features Hardwood Floors Throughout. The 1st Floor Has An Eat-In Kitchen, Powder Room, Open Concept Dining Room And...</t>
  </si>
  <si>
    <t>120 Parliament St 1608</t>
  </si>
  <si>
    <t>See Virtual Tour!!! 3 Bedroom 2 Washroom Condo With Panoramic Views And Two Balconies (177 Sq Ft)! Excellent Location Near, Restaurants, Shops, St Lawrence Market, Cafes, And Ttc Street Car At Your Door. Amenities Include Fitness Centre, Games Room, Rooftop Terrace...</t>
  </si>
  <si>
    <t>33 Jeremy Dr</t>
  </si>
  <si>
    <t>Jeremy Dr</t>
  </si>
  <si>
    <t>Attention Builders/Investors!! Close To Main Street Unionville And Toogood Pond! 79' X 130' Lot. Appliances Are As-Is (Fridge, Stove, Range Hood, Washer, Dryer). Ac (2020). Hwt(Rental).</t>
  </si>
  <si>
    <t>29 Moore Park Ave</t>
  </si>
  <si>
    <t>Amazing Investment Opportunity!! Location, Location ,Location !!! Just Steps To Yonge Street, Centrepoint Mall, Public Transportation, Schools, Parks, Churches And Lots More!!Sellers Very Motivated !!!Fabulous Detached Bright Home On Huge Spectacular 50 X 132 Lot. One...</t>
  </si>
  <si>
    <t>21 Old 17th Ave</t>
  </si>
  <si>
    <t>Old 17th Ave</t>
  </si>
  <si>
    <t>Lots Of Future Potentials.Unique Opportunity To Build Your Custom Dream Home Or Renovate.Stunning Floor Plan Of Luxurious Living Space Backsplit Sits On Huge Table Land Appx 1.2 Acres In The Exclusive Community Of Markham-Cachet Estates! Park-Like And Private Setting W...</t>
  </si>
  <si>
    <t>4208 Dundas St 321</t>
  </si>
  <si>
    <t>Welcome To Kingsway By The River. Nestled Between The Esteemed Kingsway And Lambton Communities. Humber River Trails At Your Door Step While Only A 15 Minute Drive From Downtown Toronto! Smooth 9' Ceilings, Great Functional Layout With Separate Den Area. Interior...</t>
  </si>
  <si>
    <t>90 Highland Dr</t>
  </si>
  <si>
    <t>Sales Centre Open By Private Appointment Only Wed-Sunday Wed 1-8 Pm, Thurs-Fri 12-6 Pm Sat-Sun 12-5 Pm Move-In Ready - Pool Indoor And Outdoor, Hot Tub, Sauna, Walking Trails, Bbq Areas. All Units Fully Equipped, B/I Fireplace, Fridge, Stove, Dishwasher B/I Microwave...</t>
  </si>
  <si>
    <t>1280 Wellington St</t>
  </si>
  <si>
    <t>19.05 Acre Country Living Back To Golf Course (King Valley Golf Club)    With A Renovated Bungalow 3300 Sq.Ft. With Two In-Law Suites (One 2 Bedroom One 1 Bedroom) All With Separate Entrances, Presently Tenanted Requires 24 Hours To Show*3 Kitchens, 7 Bedrooms*5...</t>
  </si>
  <si>
    <t>88 Fifeshire Rd</t>
  </si>
  <si>
    <t>Fifeshire Rd</t>
  </si>
  <si>
    <t>Lucky#88!Huge Corner Lot In Prestigious C12 Area&amp;Top Schls!Move Right In A Gorgeous Bungalow (Above Ground Levels) In Immaculate Condition With Classic Style &amp; Finish!Potentials To Sever 2-3 Lots For Luxury Homes Or Rebuild 8-10 Town Homes**!Gourmet Eat-In Great...</t>
  </si>
  <si>
    <t>36 Via Bagnato Ave 529</t>
  </si>
  <si>
    <t>Via Bagnato Ave</t>
  </si>
  <si>
    <t>Stunning Treviso Condo In Large 857 Sq. Ft. Corner Suite With 2 Bedrooms &amp; 2 Full Baths. Sw Full Views Of Outdoor Pool &amp; Central Garden From Spacious Balcony. Engineered Hardwood Floors Thru, 9 Ft Ceilings, Granite Countertops &amp; B/Plash W/Central Island. S.S...</t>
  </si>
  <si>
    <t>66 Hawkridge Ave</t>
  </si>
  <si>
    <t>Bullock</t>
  </si>
  <si>
    <t>Hawkridge Ave</t>
  </si>
  <si>
    <t>Premium Lot 73X156 Feet W/Top Of The Line Finishes. 5+1Bdrm Plus Office W/Ensuite 4Pc Bathroom &amp; Custom B/I Shelves. Formal Din Rm With Hrdwd Large Windows And Pot Lights, Custom Cabinetry Thr The House.Main Flr 10Ft Ceilings And 2nd Floor Laundry, Large Breakfast Area...</t>
  </si>
  <si>
    <t>315076 3rd Line A Line</t>
  </si>
  <si>
    <t>3rd Line A Line</t>
  </si>
  <si>
    <t>50 Acres W 5000 Sq Ft Home &amp; 60'X120' Shop. Private Setting W Country Views On The Edge Of The Beaver Valley. Spacious Home W 8 Beds, 6 Baths, Both Large &amp; Cozy Living Areas. Kitchen, Dining, Living Room Overlook The In-Ground Pool. Original Farmhouse Portion Features...</t>
  </si>
  <si>
    <t>124 Kendal Ave</t>
  </si>
  <si>
    <t>Kendal Ave</t>
  </si>
  <si>
    <t>A Rare Find Fully Renovated 3-Storey House In Heart Of Annex!!! Incredible Layout W/ 4300+ Sf Of Living Space; Main 2-Bdrm; Second 2&amp;1-Bdrm; Third 1-Bdrm; Bsmt 3-Bdrm. Modern Kitchen W/ Quartz Countertop. Heated Flr Porcelain Master Ensuite. Hardwood &amp; Laminate Floors...</t>
  </si>
  <si>
    <t>103 Roger St</t>
  </si>
  <si>
    <t>Welcome To Spur Line Commons Stacked 2 Bdrm 2 Storey Condo Townhouse. Perfect For The First-Time Homebuyer/Investor. Beautiful Layout With 2 Bedrooms/2 Washrooms/Family Room, And Private Sunken Terrace. One Of The Top Reasons To Buy This Excellent Home: Location...</t>
  </si>
  <si>
    <t>2220 Lakeshore Blvd 807</t>
  </si>
  <si>
    <t>Unit Is Vacant, Very Well Maintained, 900' Spacious Spite  2 Bedrms +2 Bathroms +Corner Unit +Parking +Locker + Privacy Huge Terrace + Large Balcony  Total  398' + 9' Ceiling . It Is The Only One Rare Unit In The Building. . Best Location In Rapidly Developing...</t>
  </si>
  <si>
    <t>60 Tannery Rd 716</t>
  </si>
  <si>
    <t>A Rare Find In Boutique Canary Block Building. Large One Bedroom With Parking, Locker And A Huge Open Balcony. Why Look Any Further. Modern Kitchen W/ Built In Appliances, Quartz Counter, Backsplash And Valance Lighting. Walk To Distillery District, Ymca, Go Transit...</t>
  </si>
  <si>
    <t>140 Honeywood Rd</t>
  </si>
  <si>
    <t>Honeywood Rd</t>
  </si>
  <si>
    <t>Welcome To 140 Honeywood Rd, Detached Backsplit 5 Level Home Located In The Heart Of Toronto, High Demand Neighborhood Property Featuring Large Lot Size, Spacious And Clean Rooms, 4.5 Wshrs, 3 Kitchens, Finished Basement, Separate Entrance, 2 Car Garage, All Around...</t>
  </si>
  <si>
    <t>19 West Village Lane</t>
  </si>
  <si>
    <t>West Village Lane</t>
  </si>
  <si>
    <t>Amazing Location Backing To Mature Trees &amp; A.G. Golf Course!  Executive Town By 'Kylemore' (23-1) 2555 Sq.Ft. Main Level Boasts:10' Ceilings,  5" Hardwood/Porcelain Tiles, Fireplace, Quartz Counters In Kitchen &amp; Servery, W/I Pantry, French Doors To Terrace.  3rd Level...</t>
  </si>
  <si>
    <t>11 West Village Lane</t>
  </si>
  <si>
    <t>Amazing Location! Backs To Mature Trees/A.G. Golf Course. Executive End Town Home By 'Kylemore'  Approx. 2600 Sq.Ft. (23-2) 10' Ceilings On Main Level, Quartz Counters, Wolf/Subzero Kitchen Appliances, Pantry, Servery. 5" Hardwood, Cornice Moulding In Formal Rm. W/O To...</t>
  </si>
  <si>
    <t>141 Main Unionville St</t>
  </si>
  <si>
    <t>Main Unionville St</t>
  </si>
  <si>
    <t>Prime Corner Property In Heart Of Historical Main Street Unionville, Turn Key Office, Huge Lot 126.73 X 235.94, Lot Is Approx 23,649 Sqft With Lot Coverage Of 35%, Existing Office Consists Of Front Reception And 4 Large Offices On Main Floor And An Additional 4 Offices...</t>
  </si>
  <si>
    <t>15 Queen St 1415</t>
  </si>
  <si>
    <t>Sold Out Development. A Chance To Get Into Platinum Condos Located Downtown Hamilton. Unit Is Beautifully Designed With $6,000 In Upgrades. Stone Kitchen Counters, Ss Appliances, 9-Foot Ceiling, Escarpment Views. Public Transit Outside Your Door. Close To Restaurants...</t>
  </si>
  <si>
    <t>1001 Bay St 2104</t>
  </si>
  <si>
    <t>Spectacular 2 Bed, 2 Bath Corner Unit, 1217Sf With Prkg &amp; Locker. Open Concept. Recently Updated Flooring,Kitchen And Washrooms With Modern Finishes. Unobstructed Panoramic City And Lake Views. Master Bedroom Has 2 Mirrored Closets With Organizers. Large Spacious...</t>
  </si>
  <si>
    <t>374 Joicey Blvd</t>
  </si>
  <si>
    <t>Joicey Blvd</t>
  </si>
  <si>
    <t>Prime Location In A Very High Demand Area.  Close To All Amenities And Highway 401.  Cozy 2 Bedroom Bungalow With Finished Basement In Bedford Park.  Hardwood Floors. Sep Side Entrance.  Finished Basement With Spacious Rec Rm And Additional Kitchen And Bathroom.  Lots...</t>
  </si>
  <si>
    <t>25 Somerville Cres</t>
  </si>
  <si>
    <t>Somerville Cres</t>
  </si>
  <si>
    <t>Luxury Estate Situated On 1.35 Acres Located In Sought After Community In Mansfield. This Stunning Home Boasts An Extra Deep Lot With An Entertainer's Paradise Bckyrd Complete With A Heated Inground Pool.4 Large Bdrms For Your Growing Family And 3 Baths. Large Open...</t>
  </si>
  <si>
    <t>78 Riverside Dr</t>
  </si>
  <si>
    <t xml:space="preserve">An Investors Gem! You Can Hop Off The Bus Stop Located Right In Front Of This Brick 8 Unit Building . Offering 6 -1 Bedroom Units And 2 Bachelor Units That Is Located Downtown And Walking Distance To All Amenities. There Are 4 Parking Spots At The Back Of The Building. </t>
  </si>
  <si>
    <t>4136 Mcrae Park Rd</t>
  </si>
  <si>
    <t>Mcrae Park Rd</t>
  </si>
  <si>
    <t>Custom 3+2 Bedroom Home On 1.07 Acres W/93 Ft. Of Nw Waterfront In A Calm Bay On Lake Simcoe. Moore Your Boat On The Private 54' Dock Or Lounge On The 34'X 10' Floating Dock. Private Beach &amp; Boathouse W/2Pc Bath. The Home Features A Modern Great Room W/ Adjacent Dining...</t>
  </si>
  <si>
    <t>20930 Dalton Rd</t>
  </si>
  <si>
    <t>Unique, Rare To Find 6.6 Acres In The Heart Of Sutton With Transitional Zoning. Property Features 2-Story House With 3 Bedrooms, 2 Bathrooms, Open Concept Main Floor, Large &amp; Spacious Kitchen With Lots Of Cabinets, Living &amp; Family Rooms. In Addition There Is A Huge...</t>
  </si>
  <si>
    <t>15 Rebecca St</t>
  </si>
  <si>
    <t>Attention Investors &amp; Homeowners! Brand New Fully Renovated Home In The Heart Of Trinity Bellwoods! 2-Storey Unit Provides Two Separate Living Spaces. Ideal For Any Investor Looking To Earn Rental Income. Sophisticated Finishes And Features Offer An Elegant And Modern...</t>
  </si>
  <si>
    <t>57 Finch Ave 5</t>
  </si>
  <si>
    <t>Nova Urban Towns Luxurious Stacked Lower Townhouse Located Near Yonge &amp; Finch. This 3 Bedroom, 2.5 Bathroom Home Features1,404 Sq Ft. Of Livings Space, Open Concept Layout, 9 Ft Ceilings, Wide Plank Designer Laminate Flooring, Contemporary Euro Design Kitchen &amp; Bath...</t>
  </si>
  <si>
    <t>955 Bay St 2312</t>
  </si>
  <si>
    <t>Location Location!!!  1Br+Den/1Bath In The Heart Of Downtown Toronto. Very Bright And Functional Layout. Modern Kitchen With B/I Appliances, Quartz Counter-Top, Laminated Floor Throughout. Steps To University Of Toronto And Ryerson University, Wellesley Subway...</t>
  </si>
  <si>
    <t>407 Victoria Ave</t>
  </si>
  <si>
    <t>Timmins</t>
  </si>
  <si>
    <t>Income Opportunity! Two Stories, 3 Bedrooms, Full Basement, Fenced Yard And Located In An Appealing Neighborhood. This Property Is Currently Occupied With Long-Term Tenants. Parking For 3 Vehicles. Ask For A Viewing - Min 24 Hrs Notice Please All Elfs &amp; Window...</t>
  </si>
  <si>
    <t>270 Hayes St</t>
  </si>
  <si>
    <t>Kirkland Lake</t>
  </si>
  <si>
    <t>Town Of Swastika - This 2 Bedroom Bungalow Is Located  Just A Short Walk To The Waterfront At Culver Park. This Property Can Be A Perfect Home To Retire To, Or Great Starter Home With 2 Bedrooms, 4 Pc Bath, Spacious Kitchen/Living Room, Laundry Area &amp; A Large Mudroom...</t>
  </si>
  <si>
    <t>125 Waterview Common Crt</t>
  </si>
  <si>
    <t>Waterview Common Crt</t>
  </si>
  <si>
    <t>Gorgeous Open Concept Layout. Steps To Marina/Lake Ontario In Vibrant Bronte Village Of Southwest Oakville! Gorgeous 4 Bdrm Detached Home With Double Garage, Set On A Quiet Court Just Off Lakeshore Road, 1 Block From Lake Ontario! 9.5Ft Ceilings On Main, 8.5 Ft On...</t>
  </si>
  <si>
    <t>23625 Mccowan Rd</t>
  </si>
  <si>
    <t>Baldwin</t>
  </si>
  <si>
    <t>196 Acres Rural Land/Farm With Around Half Forest. 404 Extension, Build Your Dream Home/Business, Rare Investment Opportunity. Buyer And Buyer Agent To Do Their Own Due Diligence , Verify The Measurement/Tax/Zoning&amp;Uses.</t>
  </si>
  <si>
    <t>3897 Haynes St</t>
  </si>
  <si>
    <t>Over 12 Acres Fenced Farm Locates At The Heart Centre Of Jordan Station. 1306 Feet On Jordan Rd. 70000 Sf Greenhouse With Detached Bungalow. Extra Land For Expansion. 600Volt/800Amps Power. Good For Fruit/Vegetable/Flower/Winery/Marijuana Productions. Residential Re...</t>
  </si>
  <si>
    <t>157 Tumblewood Pl</t>
  </si>
  <si>
    <t>Wow! Absolutely Stunning, Only 1-Year-Old Detached Home W/ Double Car Garage, 4Br, 3 Baths, Premium Ravine Lot  In The High Demand Area. Spacious Open Concept,  Provision For Laundry On 2nd Floor, Spacious Bedrooms. Close To All Amenities All Existing  Fridge, Stove...</t>
  </si>
  <si>
    <t>569 James St</t>
  </si>
  <si>
    <t>Fantastic Opportunity, Transit At Door Steps. Walking Distance To The Hamilton Marina From This Large 3 + 1 Bedroom Townhome. Featuring 2 Kitchens, 2.5 Bathrooms, 2 Hydro Meters And Basment With Separate Entrances, Freehold - Maintenance Free Complex. Large Rear Yard...</t>
  </si>
  <si>
    <t>3858 Aukland Ave</t>
  </si>
  <si>
    <t>Detached 2292 Sq Ft Brand New ,One Of London's Most Exclusive And Up Coming Neighborhood. To Be Built As A Masterpiece 2 Storey With Open Concept Great Room And Kitchen 4 Bedrooms 2.5 Bath As Per Sch A</t>
  </si>
  <si>
    <t>155 Crestview Crt</t>
  </si>
  <si>
    <t>Crestview Crt</t>
  </si>
  <si>
    <t>Top 5 Reasons You'll Love This Home: 1) Impeccable Curb Appeal In A Sought-After Community 2) Tall Ceilings, An Inviting Foyer, &amp; A Gas Fireplace Set Within A Floor-To-Ceiling Stone Surround 3) Kitchen With Upgrades Including High-End Cabinetry, Quartz Countertops, And...</t>
  </si>
  <si>
    <t>10 Moira St</t>
  </si>
  <si>
    <t>Belleville</t>
  </si>
  <si>
    <t>Opportunity Is Knocking, Don't Miss Out On This 2-Storey Brick Home In Convenient Central Belleville Location. Inside You Will Find On The Main Floor A Generous Sized Living Room, Dining Room And Eat In Kitchen. On The Upper Level You Will Find 3 Bedrooms, Laundry And...</t>
  </si>
  <si>
    <t>5386 Kirkfield Rd</t>
  </si>
  <si>
    <t>Kirkfield Rd</t>
  </si>
  <si>
    <t>What An Opportunity! 99.52 Acre Parcel That Features A Tree-Lined Driveway With Home Hidden From Road, Sitting Next To A Spring-Fed Pond. Metal 30' X 23' Drive Shed With Power, Livestock Barn With Power And Water, Unfinished Bunkie Trailer. Property Itself Has A Great...</t>
  </si>
  <si>
    <t>199 Silver Birch Ave</t>
  </si>
  <si>
    <t>Silver Birch Ave</t>
  </si>
  <si>
    <t>High Demand Great Beach And School District. Gorgeous Victorian Style Home. Open Concept, Gorgeous Large Bay Window In Prime Bedroom With 3 Pc Ensuite. See The Lake Outside Your Door On Silver Birch. Your Dream House Ready To Enjoy! None - Sold "As Is" As Per Schedule...</t>
  </si>
  <si>
    <t>423 Lake Dr</t>
  </si>
  <si>
    <t>Beautiful, Indirect Lakefront, Fully Renovated, 2 Storey Home W/Guest Cottage Behind Main House. Main House Has A Fantastic View Of The Lake From Most Rooms &amp; Wrap Around Porch For The Enjoyment Of Gorgeous Sunsets. Hooked Up To Town Services For Year-Round Use. Guest...</t>
  </si>
  <si>
    <t>6681 Main St</t>
  </si>
  <si>
    <t>Looking For That Truly Special Home In The Heart Of Stouffville... Live, Work, Play!!! Two Main Floor Offices, Rare  Oversized Deep L Shape Lot W Inground Salt Water Pool, Hot Tub, Loads Of Outdoor Space For Skating Rink And More! Your Cottage In Your Backyard! Exposed...</t>
  </si>
  <si>
    <t>29 Thelma Ave</t>
  </si>
  <si>
    <t>Prime Forest Hill Location For This Detached Home |  Fantastic Opportunity To Renovate Or Build Your Dream Home. Sold In "As Is Condition" Lt 15 Pl 758 Forest Hill; City Of Toronto Part Of Lot 16 On Plan 758 Forest Hill Designated As Part 1 On Plan On Plan 66R-21702...</t>
  </si>
  <si>
    <t>16 Bonnycastle St 4004</t>
  </si>
  <si>
    <t>**Best Price/Value**At Monde Condos. Enjoy Breathtaking Panoramic Water Views Of The City! Brand New 2 Bedroom + Den 1210 Sq Ft + 2 Balconies. Simply Spectacular Open Concept Layout W. Premium Finishes. Floor-To-Ceiling Windows, &amp; Sleek Decor. Elevated Amenities...</t>
  </si>
  <si>
    <t>14460 Centreville Creek Rd</t>
  </si>
  <si>
    <t>Centreville Creek Rd</t>
  </si>
  <si>
    <t>Excellent Opportunity For Buyers And Investors Who Wish To Build Their Dream Home Or Invest For Future With Lots Of Potential. 15.77 Acres Of Land Which Is Mix Of Clear Land And Trees. 3 Bedroom Detached House With Lots Of Parking, Situated Just 10 Mins From Brampton...</t>
  </si>
  <si>
    <t>69 Snively St</t>
  </si>
  <si>
    <t>Snively St</t>
  </si>
  <si>
    <t>Custom Home To Be Built In Lake Wilcox. 60' Frontage, 4448+ Sq Ft, Fully Custom Throughout, 3 Car Garage, 20' &amp; 23' Open Above Ceiling. 9/10/9 Ceiling Height. 2 Level Kitchen Island. Waffle Ceiling, Servery, Walkin Pantry, Mudroom, Laundry On 2nd, Sky Lights, Office...</t>
  </si>
  <si>
    <t>4060 Lawrence Ave 111</t>
  </si>
  <si>
    <t>Don't Miss Out On This Opp To Call This Tastefully Renovated &amp; Updated Ground Floor, 2 Storey Condo Home!  Family Neighbourhood, Cls To All Amenities:  U Of T, Shopping, Easy Access To 401, Restaurants, Schools, Ttc, Newer Shutters, Sliding Glass Doors, Family-Sized...</t>
  </si>
  <si>
    <t>2 Aura Lake St</t>
  </si>
  <si>
    <t>Great Starter Home Or A Comfortable Down-Size, This Well Maintained And Charming 2 Bedroom Home Is Move-In Ready. Beautiful Views Of City's Landmark. Maintenance Free Exterior Vinyl Siding. Having 1 Living Room And One Mud Room With 100 Square Foot Storage Room. Ideal...</t>
  </si>
  <si>
    <t>98 Juneberry Rd</t>
  </si>
  <si>
    <t>Beautiful Spacious Home That Is Great For Investors Or For A Large Family. Bright Home Features 6 Bedrooms And 5 Washrooms 2 Car Garage Corner Unit Town House And Feels Just Like A Semi-Detached. Professionally Finished Basement By Builder. Centrally Located Close To...</t>
  </si>
  <si>
    <t>1 Merchison Ave</t>
  </si>
  <si>
    <t>Industrial Sector</t>
  </si>
  <si>
    <t>Merchison Ave</t>
  </si>
  <si>
    <t>Don't Miss This Great Opportunity.Cozy Living &amp; Dining With A Natural Gas Fireplace . Huge Front Porch .Close To All Amenities,Shopping Malls,Groceries,Bus Route,Hwy Access , Hamilton General Hospital, Parks &amp; Schools.Residential It Could Be Industrial For Many Use...</t>
  </si>
  <si>
    <t>1651 Warren Dr</t>
  </si>
  <si>
    <t>Warren Dr</t>
  </si>
  <si>
    <t>Fully Renovated Top Tp Bottom, Brand-New Kitchen, Bathrooms, Floors, Windows. Interior Sound Proofing, Security System, 3 Hr Power Backup For Internet, Cameras And Garage Door Opener. New Appliances, Large New Pergola Deck. New Contemporary Fence With Solar Lights...</t>
  </si>
  <si>
    <t>7 Roseberry Rd</t>
  </si>
  <si>
    <t>Roseberry Rd</t>
  </si>
  <si>
    <t>Beautiful Luxury Modern Freehold Town Home In Downtown Markham W/Finished Area Over 3860 Sq Ft, Overlooking Roseberry  Park, Cathedral Ceiling Over The Living Room, 3 Br, 4 Bath, 3 Terraces&amp; 3 Juliette Balconies Cornices Moulding In Dining Area. Extra Height Kitchen...</t>
  </si>
  <si>
    <t>117 Nelson Circ</t>
  </si>
  <si>
    <t>Nelson Circ</t>
  </si>
  <si>
    <t>* Totally Renovated Two Storey Home Approximately 4400 Sq Ft Of Luxurious Living Space. Including 2 Bedroom Apartment With Separate Entrance From Garage, In Ground Salt Water Pool, Gazebo, Stunning Kitchen With Island, Breakfast Bar, Pantry &amp; High End Appliances...</t>
  </si>
  <si>
    <t>95 Pemberton Rd</t>
  </si>
  <si>
    <t>Pemberton Rd</t>
  </si>
  <si>
    <t>1/4 Acre Lot:( 200 D. West, 188 D. East) Sprawling 3500 Sf (App.) 4 Br S/Split W/ 2 Full Baths Upper Floor, 2 Bsmt Apts, Each With Own Kitchen; Shared Coin Laundry: Above Grade Lower Level Features Huge Office/Den With Over-Sized Fam Room. Lot Large Enough To Build Out...</t>
  </si>
  <si>
    <t>251 Manitoba St 130</t>
  </si>
  <si>
    <t>Assignment Sale Of Empire Phoenix 2 Story Townhouse Unit With 2 Bedrooms, 2 Bathrooms. 1 Underground Parking Spot And Locker Included. Estimated Maintenance Fees Of $0.54/Sqft. Amenities Inc Gorgeous Pool, State-Of-The-Art Fitness Facility, Pet Wash Station. Quick Walk...</t>
  </si>
  <si>
    <t>155 Hillcrest Ave 1201</t>
  </si>
  <si>
    <t>*** Location, Location, Location ** Steps To Cooksville Go And Public Transit * 20 Minute Train To Union Station * Stunning One Bedroom Plus Den Condo - 924 Square Feet * Den Can Be Used As Second Bedroom * Completely Renovated Top To Bottom * Building Offers Full...</t>
  </si>
  <si>
    <t>4893 Old Highway 2 Rd</t>
  </si>
  <si>
    <t>Reat Opportunity Builders, Developers And Investores Only Minutes To Belleville Urban Area. Description Flat Land With Old Hghway Rd Frontage On. The Area Is A Combination Of Accessory Farm Use, Pa Use , Residential , Estate Residential Use, Hamlets, Future Proposed...</t>
  </si>
  <si>
    <t>12 Firelane 13A Lane</t>
  </si>
  <si>
    <t>Premium Waterfront Lot! Rarely Found 1.1Acre Lakefront Property Along The Firelanes On The Lake, Minutes To The Conservative Old Town Of Niagara-On-The-Lake. The Gorgeous Lakeview Is Right From Your Own Backyard!!! New Concrete Shoreline Will Be Completed Soon. The...</t>
  </si>
  <si>
    <t>850 Shoreview Dr</t>
  </si>
  <si>
    <t>Shoreview Dr</t>
  </si>
  <si>
    <t>Renovated Bungalow With Approx 3,500 Sq Ft Of Luxurious Living Space, Situated On Approx 2.6 Acres Treed Lot With Seasonal Views Of Lake Simcoe. Minutes To Friday Harbour. Most Renovations Were Done Within The Last 5 Yrs. Home Built In 2005. Sauna In Basement. Elf's...</t>
  </si>
  <si>
    <t>716 Main St 1007</t>
  </si>
  <si>
    <t>Elegant 2Bed+Den 2Washroom Open Northwest View Of Escarpment From Balconymasterbrensuite W/I Closets. Best Location In Milton. Steps Away To The Go Station! Ideal For Commuters, Easy Access To Highways 401/407 And Amenities Such As Restaurants, Shops, Grocery Store And...</t>
  </si>
  <si>
    <t>50 Lakeside Terr 509</t>
  </si>
  <si>
    <t>94 Nelson St</t>
  </si>
  <si>
    <t>Stunning 1875 Century Home Updated To Include Modern Conveniences Thru A Mix Of Restoration And Renovation. Nothing Left Untouched. Open Concept Main Floor W/Gourmet Kitchen &amp; Original Hardwood Flooring In Living/ Dining Areas. Walkout 1st Flr Bdrm With 2 Pc Ensuite. 2...</t>
  </si>
  <si>
    <t>15 Fort York Blvd 3906</t>
  </si>
  <si>
    <t>Amazing Bright Corner Unit On High Level!!! Both Bedroom And Living Room With Panoramic View Of  Cn Tower And City! !One Of Best Layout, Floor-To-Celling Windows. Close To Financial And Entertainment District!! Close To Qew And Lake!! 19000 Sq.Ft. Facilities With Gym...</t>
  </si>
  <si>
    <t>90 Park Lawn Rd 215</t>
  </si>
  <si>
    <t>Luxury At It's Finest. Welcome To The Award Winning South Beach Condos! Spacious Layout That Will Dazzle You, Including 9.5 Foot Ceilings And Floor To Ceiling Windows! Modern Kitchen Features ,Quartz Counters, Stainless Steel Appliances, Backsplash. The Den Acts As The...</t>
  </si>
  <si>
    <t>155 Hillcrest Ave 209</t>
  </si>
  <si>
    <t>*** Location, Location, Location ***Steps To Cooksville Go And Public Transit * 20 Minute Train To Union Station * Stunning 2-Bedroom Condo - 945 Square Feet * Completely Renovated Top To Bottom * Building Offers Full Amenities Including Gym, Roof Top Library, Games...</t>
  </si>
  <si>
    <t>36 Forest Manor Rd 1110</t>
  </si>
  <si>
    <t>Assignment Sale! Brand New Spacious Split Layout 2 Brs With 2 Full Baths, 793 Sf, 1 Parking Included! Mins Walk To Don Mills Subway, Ttc &amp; Fairview Mall. Steps To Supermarket, Medical Centre, Park, Library, Across The Street From New Community Centre, Elementary School...</t>
  </si>
  <si>
    <t>156 Stormont Tr</t>
  </si>
  <si>
    <t>Stormont Tr</t>
  </si>
  <si>
    <t>A Must See Gorgeous Property On An Oversized Corner Lot In One Of The Most Desirable Woodbridge Area! Soaring 12' Ceilings! Finished With High Quality Materials In A Contemporary Style. Over 200K On Upgrade. Too Many To List, W/10 Ft Ceiling On The Lounge Area...</t>
  </si>
  <si>
    <t>76 Burton Grve</t>
  </si>
  <si>
    <t>Burton Grve</t>
  </si>
  <si>
    <t>Newly Constructed W/ *Tarion Warranty*- Natural Stone Front Estate In 'Prime King City'!* Private1/2 Acre Lot!~6300+2700 Sqft. Of Fin.Lower!~*Elevator* Great Formal Layout W/5+1 Bedrm!~ Impressive Cathedral Great Room!~ Generous Principal Rms Incd. Oversized Breakfast...</t>
  </si>
  <si>
    <t>155 Hillcrest Ave 2206</t>
  </si>
  <si>
    <t>*** Location, Location, Location *** Steps To Cooksville Go And Public Transit * 20 Minute Train To Union Station * Stunning One Bedroom Plus Den With Unobstructed West Views * 911 Square Feet * Den Can Be Used As Second Bedroom * Building Offers Full Amenities...</t>
  </si>
  <si>
    <t>850 Richmond St 3</t>
  </si>
  <si>
    <t>A Must-See Edition Richmond- Cecconi Simone Designed Lofthaus/Townhouse Steps From Trinity Bellwoods Park. At 1625Sqft, This 2Bed+Den(3rd Bed) Has 20Ft Ceilings, Modern Glass Banisters, Open-Concept Layout &amp; Unobstructed South-Facing Floor-To-Ceiling Windows That Flood...</t>
  </si>
  <si>
    <t>4 Glenholme Ave</t>
  </si>
  <si>
    <t>Glenholme Ave</t>
  </si>
  <si>
    <t>Solid Multiplex In Corso Italia Just Off From St Claire Ave. With 5 Tenants In Place And 1 Owner Occupied That Will Rent For $1250. Low Rent, It Can Be Increased To Be Up To Date. Property Features: Private Entrances, On Site Laundry, Garage, Additional Room Is Empty...</t>
  </si>
  <si>
    <t>150 Viewmount Ave</t>
  </si>
  <si>
    <t>Viewmount Ave</t>
  </si>
  <si>
    <t>Attention Builders! Amazing 50 X 140 Lot On High Demand Quiet Street With Many Multi Million Dollar Custom Homes. Close To Subway, Ttc, The Allen/401, Many Schools, Parks, Yorkdale Mall And Lots Of Shopping Fridge, Stove, Washer, Dryer, Dishwasher</t>
  </si>
  <si>
    <t>7 Casa Blanca Ave</t>
  </si>
  <si>
    <t>This Incredible Modern Design 2 Bedroom, And 2 Bathrooms Walk-To-Beach Condo Features 1,044 Sq. Ft Of Living Space, A Spacious And Open Layout, Granite Counter-Tops On Kitchen And Bathrooms, Split Air Conditioners Throughout The Condo, A Lovely Balcony, A Refreshing...</t>
  </si>
  <si>
    <t>21 Iceboat Terr 332</t>
  </si>
  <si>
    <t>Iceboat Terr</t>
  </si>
  <si>
    <t>Spacious 1 Bedroom + Study Available In Cityplace. Approximately 633 Sf Of Interior Living Space. Prime Downtown Location, Steps To Ttc, The Eaton Centre, The Financial District, Sobeys Grocery, Banks, Restaurants And Much More! Bright W/Floor To Ceiling Windows...</t>
  </si>
  <si>
    <t>19 West Bay St</t>
  </si>
  <si>
    <t>Located In Nassau, Bahamas, Gated Waterfront Community Of Harbour Mews, Cable Beach, Unit 19 Townhouse Features Include 3 Bedrooms And 1-3Pc &amp; 1-4Pc Bathrooms, Central Air, Beamed Ceiling In Living Room, Ceiling Fans And Ceramic Tiles. The Community Amenities Include...</t>
  </si>
  <si>
    <t>2 Klauck St</t>
  </si>
  <si>
    <t>Excellent Opportunity To Own 3 Units In One Legal Duplex Plus Small Restaurant/Takeout. All Renovations Completed In Recent Years, Plumbing, Electrical, Furnace, Hwt, Roof 2018, Sump Pump 2021. Completely Separate Apartment Upstairs W/One Bedroom, Kitchen, Living Rm...</t>
  </si>
  <si>
    <t>345 Driftwood Ave 311</t>
  </si>
  <si>
    <t>Great Opportunity To Own A Beautiful Unit In High Demand Area. Corner 3Bed 2 Washrooms Unit With Excellent Layout. Bright And Spacious Bedrooms With Lots Of Upgrades. Maintenance Fee Includes Most Utilities. Ttc At Doorsteps, Close To York U, Hwy 400, 401, Yorkgate...</t>
  </si>
  <si>
    <t>156 Dunlop St</t>
  </si>
  <si>
    <t>Dunlop St</t>
  </si>
  <si>
    <t>Attention Investors! 5 Plex In An Area Where Major Changes Are In Play With Many Improvements And Development. Proposal For  Over 600 New Residential Units And The Completed Demo Of Old Bar And Hotel Gives This Site A Totally New Feel &amp; Upside Opportunity. Solid...</t>
  </si>
  <si>
    <t>1865 Davis Dr</t>
  </si>
  <si>
    <t>Davis Dr</t>
  </si>
  <si>
    <t>*Just Minutes Outside Of Aurora/Newmarket*2 Residences With Approx 13,000 Sqft Of Luxurious Living Space Situated On A Private 18.83 Acre Treed Estate With Large Pond* The Main Residence Is A Bungaloft (Approx:11,000Sqft) With Open Concept Plan With Cathedral Ceiling...</t>
  </si>
  <si>
    <t>2463 Kennedy Rd</t>
  </si>
  <si>
    <t>Location! Location! Huge Lot 77 X 131.5,Horseshoe Driveway(Circular Driveway), Total 12 Parking. Over See Golf Course Of Agincourt, Great Investment, Rental Income And Home Office. Top Rank Secondary School Zone, Close To Hwy 401,Steps To Bus Stop, Walmart, Library...</t>
  </si>
  <si>
    <t>396 Harcourt Dr</t>
  </si>
  <si>
    <t>Harcourt Dr</t>
  </si>
  <si>
    <t>Welcome Home Rare Oshawa Dream Home No Homes In Back Eat-In Kitchen W/Pantry Separate Entry To Finished Basement W/Oversize Windows 3 Pc Bath &amp; Laundry/Utility Room. Good Potential For Self Contained In-Law! 2nd Level W/4 Pc Bath,3 Generous Size Bdrms &amp; Hardwood Floors...</t>
  </si>
  <si>
    <t>34 Fieldway Rd 140</t>
  </si>
  <si>
    <t>Fieldway Rd</t>
  </si>
  <si>
    <t>*Welcome To The Stunning 2Br &amp; 2 Bath Town Home*Well-Maintained W/ Lots Of Upgrades*Large Rooftop Terrace*Butterfly Latched &amp; Keyed Chain At M/Entrance Dr*Upgraded Custom Cabinets T/O, Handles In Kitchen, Crystal Handles In Laundry Dr &amp; Closet Dr In Kitchen Area, Led...</t>
  </si>
  <si>
    <t>151 Avenue Rd 608</t>
  </si>
  <si>
    <t>New Luxurious Yorkville Boutique Condo, One Of The Most Prestigious &amp; Affluent Neighbourhoods. 832Sqf, 9F Ceiling, Split 2 Br Layout. Superb Location In The Annex. Unobstructed Sw Corner Unit With Sunset Views. Sunny, Bright &amp; Spacious, Distinctive Open Concept Design...</t>
  </si>
  <si>
    <t>480 Front St 805</t>
  </si>
  <si>
    <t>Assignment Sales, Tridel At The Well Classic Series Ii, One Of The Largest Mixed-Use Community In The Heart Of Downtown Toronto. A Walker's And Rider's Paradise. Open Concept Design Is Thoughtfully Designed To Maximize Living Space Approx.528 Sqft, As Per Builder's...</t>
  </si>
  <si>
    <t>43 Albert St</t>
  </si>
  <si>
    <t>Attention Investors!! Perfect Multi Family Income Property Is Available For Sale. Three Turn Key Units (With A Fourth One That Can Be Added With Some Work). Gross Income Is Currently $52,000 + Hydro!. Potential For 60K+ If 4th Unit Is Completed. Everything From...</t>
  </si>
  <si>
    <t>7 Greenbrook Dr</t>
  </si>
  <si>
    <t>Perfect House For Lockdown.You Don't Have To Move Out Of The City To Live In The Tranquility Of The Cottage Country. This Contemporary Home Is A Secluded Retreat In The Heart Of The City. Featuring 4 Large Bedrooms With Wall To Wall Windows &amp; Private Ravine Views, 4...</t>
  </si>
  <si>
    <t>11 Market St</t>
  </si>
  <si>
    <t>Market St</t>
  </si>
  <si>
    <t>Mature Neighborhood And Private! Gorgeous 91Feet Frontage Large Lot With Great Potential (Ldr1-1 Zoning). Walk Distance To Large Parks, Downtown And Restaurants. Salt Water Inground Pool. Mature Landscaping Surround The House. Total Of About 2,600 Ft2 Livable Area. 3...</t>
  </si>
  <si>
    <t>296 Stanley St</t>
  </si>
  <si>
    <t>Stanley St</t>
  </si>
  <si>
    <t>Bright,Elegant And Spacious All Brick Detached 2 Storey Home Situated In A Prime Family Neighbourhood !This Home Is Complete With 4+1 Bed 4 Bath. A Large Family Rm W/ A Gas Fireplace. Granite Counter Top On Kitchen ,Nice Breakfast Area W/O To The Deck, Hardwood...</t>
  </si>
  <si>
    <t>38 Forest Manor Rd 2208</t>
  </si>
  <si>
    <t>This Is An Assignmentsale. Rare Opportunity To Own A Luxury 3 Bedrooms+Large Mediaroom! At The Emerald City In The Heart Of North York. Spacious Open Concept Layout, With Breathtaking Panoramic Views Of The City. 200Sqftbalcony, 2 Full Bathrooms And Walk-In Closet, 9Ft...</t>
  </si>
  <si>
    <t>46 Kentledge Ave</t>
  </si>
  <si>
    <t>Kentledge Ave</t>
  </si>
  <si>
    <t>Perfect Modern Apx 2600 Sqf Detached Home On A Premium Lot With Walk Out Basement In Prime Location By Regal Crest, Just 2 Min North Of Newmarket* Main Floor W/9Ft Smooth Ceiling Offers Open Concept Living/Dining And Family Room With 2 Sided Fireplace* Kitchen With...</t>
  </si>
  <si>
    <t>5164 Severn Pines Cres</t>
  </si>
  <si>
    <t>New 1600Sq/Ft Raised Bungalow 2.6 Acers Treed Property In Cottage Country. Open/Concept 3 Br/Rm 2 Full Bath/Rms Master Semi-Ensuite. Pot Lights, Laminate &amp; Ceramic Throughout Main. Quartz Counters In Kit. Large Windows Viewing Back/Yard. Basement With 9' Ceilings...</t>
  </si>
  <si>
    <t>333 Sea Ray Ave D233</t>
  </si>
  <si>
    <t>Rare Opportunity To Own A Large 2-Bdrm 2-Bath Condo In The Harbour Flats Of Friday Harbour Year Round Resort! Cottage-Alternative, Investment Property, Weekly Getaway! West Facing Covered Balcony To Enjoy In All Seasons Overlooking The Courtyard! Fancy Kitchen With Ss...</t>
  </si>
  <si>
    <t>16 Dallimore Circ 414</t>
  </si>
  <si>
    <t>Your New Home In 2022 The Boutique "Savoy" Has Low Taxes &amp; Fees. Suite 414 Is One Of Only 8 Se Corner Suites 1070 Sq Ft Filled With Natural Light, Tree Tops &amp; Clear View, Facing Ravine. Get That "Country Feeling" In The Heart Of The City. Pets Welcome! Close To...</t>
  </si>
  <si>
    <t>5562 Trafalgar Rd</t>
  </si>
  <si>
    <t>Rural Erin</t>
  </si>
  <si>
    <t>A Long Tree-Lined Driveway Leads To A World Of Possibilities On This 49+ Acre Prime A1 Farm. This Beautifully Updated 3 Bdrm, 3 Bath Century Home Is Surrounded By Fertile Fields And Growing Trees. An Impressive Sunroom Welcomes You Inside To The Grandeur Of Original...</t>
  </si>
  <si>
    <t>4028 Twenty First St</t>
  </si>
  <si>
    <t>A 20 Acre Parcel Of Land In The Heart Of Niagara Providing Picturesque Views Of The Twenty Valley, Niagara Escarpment. Upper Elevation (12 Acres) With Deep Sandy Soil And A Lower Elevation (4 Acres) Protected By Hillside With Rich Loam. Used For Fruit And Vegetable...</t>
  </si>
  <si>
    <t>7524 Concession 7 Rd</t>
  </si>
  <si>
    <t>Fully Renovated Raised Bungalow Situated On 36 Acres. Professionally Renovated With Quality Materials And Hardware. Open Concept Custom Kitchen With Large Island And High End Granite Counter Tops And Backsplash, Led Pot Lights Throughout. Hickory Hardwood Flooring...</t>
  </si>
  <si>
    <t>14 Agincourt Circ</t>
  </si>
  <si>
    <t>Agincourt Circ</t>
  </si>
  <si>
    <t>Build By Medallion A Beautiful Mansion Style 5 Bedrooms Home Ravine Lot With 12 Ft. High Smooth Ceiling. Prestigious High Demand Area Huge Windows, Sun Filled Family/Living Room  With Lots Of Pot Lights. Finished Walkout Basement. 4775 Sq. Ft Total Living Space, S/S...</t>
  </si>
  <si>
    <t>251 Manitoba St 728</t>
  </si>
  <si>
    <t>This Well-Thought-Out 450 Sq. Ft. 1 Bedroom "Timothy" Floor Plan With An East View In The 2nd Tower Has Gorgeous And Upgraded Finishes. Phoenix Is Designed With A Long List Of Amenities That You'll Actually Use! Ideal For Those In Search Of A Perfectly-Placed Community...</t>
  </si>
  <si>
    <t>50 Lakeside Terr 202</t>
  </si>
  <si>
    <t>****West Facing Water Views**2 Parking Spots And A Locker! Overlooking Little Lake, Enjoying The Great Outdoors Will Be An Everyday Affair! Residents Will Be Steps From Little Lake Where A Number Of Activities Can Be Enjoyed Such As Fishing, Swimming, Hiking And More...</t>
  </si>
  <si>
    <t>175 Millway Ave 4606</t>
  </si>
  <si>
    <t>9075 Jane St 2108</t>
  </si>
  <si>
    <t>This Assignment Of 2 Br 2 Wash Condo In The Highly Desired Entertainment Area Of Vaughan. Across From Vaughan Mills &amp; Short Distance To New Cortellucci Vaughan Hospital. Unit Includes Locker &amp; Parking. At 803 Sf This Unit Is A Must See! Builder Appliances. Many Extras...</t>
  </si>
  <si>
    <t>35 Mariner Terr 201</t>
  </si>
  <si>
    <t>Mariner Terr</t>
  </si>
  <si>
    <t>Awesome Location! New Laminate. Just Move-In, Large 1 + Den Condo With City And Lake View. Bright Spacious And Clean, 9Ft High Ceilings, Large Den Can Be 2nd Bedroom Or Office, Steps To Ttc, Rogers Centre, Cn Tower, Entertainment. Open Concept Kitchen With Granite...</t>
  </si>
  <si>
    <t>2143 Little Britain Rd</t>
  </si>
  <si>
    <t>Little Britain Rd</t>
  </si>
  <si>
    <t>:Don't Miss This Opportunity, Live &amp; Work At Home, Excellent 3 Bdrm 1450 St Ft Brick Bungalow W/ Steel Roof, Full Unspoiled Bsmnt, Gas Heat &amp; Recent Upgrades + A 7780 Sq Ft Shop On An Almost Ac Lot, Prop Situated On The Edge Of Lindsay. Ag Support Zoning W/ A Long List...</t>
  </si>
  <si>
    <t>155 Mcleod St</t>
  </si>
  <si>
    <t>North Middlesex</t>
  </si>
  <si>
    <t>A Beautiful, New, Detached Bungalow Built By Award-Winning Building Company Medway Homes Inc. This Home Is Located In The Sought-After Westwood Estates Of Parkhill, The Newest And Most Upscale Addition To The Community. This Home Has A Gorgeous Custom Interior, With...</t>
  </si>
  <si>
    <t>370 Queen St</t>
  </si>
  <si>
    <t>**Calling All Landlords And Developers** This Amazing Opportunity Is Just A Short Walk From The Heart Of Mississauga's Highly Desirable Streetsville. This 4 Plex With Commercial And Residential (3Res/1Com) Units Also Has A Huge Garage &amp; 11 Parking Spaces. The Interior...</t>
  </si>
  <si>
    <t>167 Balsam Dr</t>
  </si>
  <si>
    <t>Balsam Dr</t>
  </si>
  <si>
    <t>This 8600Sqft Family Home Is An Impressive Entertainment Space - All Upgraded W/ Latest Tech. Ethernet Throughout. All Lights Are Led &amp; Controlled By Smart Home Tech As Is Sprinkler System. Built-In Sonos Speakers Inside/Out. Newly Refreshed Hrdwd Floors, New Main...</t>
  </si>
  <si>
    <t>120 Fairview Rd</t>
  </si>
  <si>
    <t>Fairview</t>
  </si>
  <si>
    <t>Fairview Rd</t>
  </si>
  <si>
    <t>Central Location In Mississauga - Redevelopment Opportunity!!  Premium Corner Property! Frontage 100X390 Ft - Almost 1 Acre -  Minutes To All Cooksville Go-Station, New Lrt 2024, Square One Shopping Centres, Schools, All Amenities..This Property Located In  Established...</t>
  </si>
  <si>
    <t>30 Grand Trunk Cres 310</t>
  </si>
  <si>
    <t>Oportunity In The Iconic Landmark Infinity Towers. Location, Location, Location. Large 964 Sq'  2 Bedroom, 2 Washroom Corner Suite With South East View.   Property Being Sold "As Is". Buyer To Verify Taxes, Measurements, Rental Equipment, Parking And Any Fees. Also...</t>
  </si>
  <si>
    <t>138 Commercial St</t>
  </si>
  <si>
    <t>Commercial St</t>
  </si>
  <si>
    <t>Attention Investors!!  This 2+1 Bedroom Board And Batten Bungalow Is Located A Short Walk To Downtown Milton. This Unique Home Has A Nice Big Lot 35 X 126, Parking Up To 7 Cars, Outside Deck/Patio Provides A Private And Appealing Space For Outdoor Relaxing. The...</t>
  </si>
  <si>
    <t>351 Sammon Ave</t>
  </si>
  <si>
    <t>Luxury 2 Story Detached Home In Sought After, East York Neighborhood. 3+1 Bdrm, 4 Washrooms.   Bright, Spacious, Open Concept, Upgraded, Gourmet Kitchen With Large Island, Modern And Lots Of Upgrades.  Steps To Ttc, Restaurants, Subways And The Danforth, Parks, Schools...</t>
  </si>
  <si>
    <t>16 Miller Dr Lot 9</t>
  </si>
  <si>
    <t>Miller Dr</t>
  </si>
  <si>
    <t>Being Built - Athena Model By Award Winning Zeina Homes. Totally Custom Designed 3353 Sq Ft 2 Storey Home Has 10Ft Coffered Ceilings On Main Floor, Open Concept Living And Dining Areas. L-Shaped Kitchen With Custom Cabinets With Crown Moldings, Island, Granite Counter...</t>
  </si>
  <si>
    <t>376 Third Line</t>
  </si>
  <si>
    <t>Monster Lot Of 77 X 147 Ft. Great Opportunity For All-Buyers, Investors. View This Wonderfully Built Potential Bungalow House With 3+2 Bedrooms, 2 Full Washrooms, And Inground Pool (As-Is Condition) Is A Perfect Place For Your Family. Nestled In A Beautiful, Vibrant...</t>
  </si>
  <si>
    <t>10 Gibbs Rd 317</t>
  </si>
  <si>
    <t>Gibbs Rd</t>
  </si>
  <si>
    <t>This Is An Assignment Sale, Rare 3 Bedroom Condo Corner Unit With South East Exposure Of The Lake And Toronto. 990Sqft Plus A 50 Sqft Balcony, Modern Kitchen With Island And Upgrades, Great Space To Grow In A Master Planned Community, Close To Hwy427, Kipling Station...</t>
  </si>
  <si>
    <t>277 Joseph St</t>
  </si>
  <si>
    <t>Joseph St</t>
  </si>
  <si>
    <t>A Beautiful 4 Bed Family Home In A Fantastic Neighbourhood Surrounded By Mature Trees. Beautiful Big Garden And Deck And Is Located In A Cul-De-Sac Street. Close To Local Amenities, Great Rental Potential! Walking Distance To Shops, Pharmacies, Banks, Schools...</t>
  </si>
  <si>
    <t>6198 Delaware St</t>
  </si>
  <si>
    <t>Home Sitting On A Huge Lot Has An Amazing Layout To Meet Any Buyer's Needs. 2 Bedroom, 3 Washroom Home With Finished Basement Located Steps To Lundy Lane, Restaurants, Shopping, Schools. Ready To Move In And Make Your Own! Lots Of Parking With Detached Garage Fridge...</t>
  </si>
  <si>
    <t>171 Pellisier St</t>
  </si>
  <si>
    <t>Pellisier St</t>
  </si>
  <si>
    <t>Welcome To Eugenia!  Gateway To The Beaver Valley Area! This Is Truly A Lovely Renovated Home, With Respect Given To It's History.  Spacious And Modern But W/Original Mission Style Moldings In The Foyer, Pocket Door To The Dr, &amp; Lovely Exposed Brick Shelving In Lr...</t>
  </si>
  <si>
    <t>607 Highway 20</t>
  </si>
  <si>
    <t>Pelham</t>
  </si>
  <si>
    <t>Gorgeous Property In Desirable Fenwick!  This 3+1 Bedroom, 2 Bathroom Home Sits On A Gorgeous Property Overlooking Peninsula Lakes Golf Club. Enjoy The Incredible View In The Large Living Room With Wood Stove, Nice Sized Kitchen And Dining Room, And A New Back Deck...</t>
  </si>
  <si>
    <t>4490 Henderson Rd</t>
  </si>
  <si>
    <t>Trafalgar</t>
  </si>
  <si>
    <t>Henderson Rd</t>
  </si>
  <si>
    <t>*Lavish Estate On 3.5 Acres 4 The New Generation Of Exectve Work &amp; Play Lifestyle* 20,000Sqft (12K Abve +8K Sqft Blw) +3800Sqft Luxury 20-24Car Garage,Car Elevator To Undrgrnd Pkng &amp; 5K Sqft Hobby Wrkshop +5K Sqft Bsmnt. 32'High Foyer,Glss Elevtr, Stunning Gourmet...</t>
  </si>
  <si>
    <t>239 Melrose St</t>
  </si>
  <si>
    <t>Melrose St</t>
  </si>
  <si>
    <t>Great Investment Property. Legal 6-Plex. 6 Self-Contained Units. 2X 2Bdrms, 3X 1 Bdrms &amp; 1 Bachelor.  Very Well Kept Building And Excellent Tenants. 7 - Hydro Meters. 6 Surface Parking Spots. One Bus To Subway, Walk To Mimico Go-Train 6X Stoves, 6X Fridge, Coin - Op...</t>
  </si>
  <si>
    <t>175 Major Mackenzie Dr</t>
  </si>
  <si>
    <t>Attention Developers, Builders And Investors! Rare Opportunity For A Prime Corner Lot Property For Possible Application For Site Plan Medical Development Site. This Lot Is Zoned Rm-3, Great Potential For 5-6 Luxury Townhomes, 12 Unit Apartment Complex Or Commercial...</t>
  </si>
  <si>
    <t>493 Lake Dr</t>
  </si>
  <si>
    <t>Large Bright Principal Rooms. Walkout To An Entertaining Deck And Gazebo In The Fenced Back Yard. Steps To Lake Simcoe And Park, Within Walking Distance To Schools, Shopping, Medical Facilities And Public Transit. Newly Rooftop, Windows, And Ac. Newly Renovation Of...</t>
  </si>
  <si>
    <t>285 Steamship Bay Rd 220</t>
  </si>
  <si>
    <t>Income Generating Resort Hotel. View Of Muskoka Wharf &amp; Lake From The 2nd Floor Studio Unit. This Condo/Hotel Unit Is 424 Sq Ft, Full Kitchen, 4Pc Bathrm, Living-Dining Rm W &amp; Balcony W/Lake View. The Unit Is A Tamarack Model. Enjoy The Use Of The Hotel Facilities...</t>
  </si>
  <si>
    <t>8 Talbot St 205</t>
  </si>
  <si>
    <t>Spacious 2-Br 2-Bath Condo Enjoys A Fantastic Location In Picton! Large Balcony Opens Off Living Room &amp; Primary Br. Spacious Kitchen Offers Ample Counter Space. Bright Dedicated Dining Room. Primary Br Will Be Your Sanctuary, Offering Walk-In Closet &amp; Ensuite. Second...</t>
  </si>
  <si>
    <t>4198 Dundas St 305</t>
  </si>
  <si>
    <t>Location, Location,Location! 1 Bedroom Boutique Condo In Sought-After Kingsway Area. Features Spacious Open-Concept Living/Dining Area W/ High Ceilings, Sliding Door To  Juliet Balcony, Laminate Flooring And Flooded W/ Natural Light. Open Concept Kitchen Features...</t>
  </si>
  <si>
    <t>1377 Lakeshore Rd 504</t>
  </si>
  <si>
    <t>This Open-Concept Unit Is Also A Good Size For Entertaining Family And Friends. The Building Offers Co-Operative Ownership, Assigned Parking, Storage Lockers, Bike Storage, Workshop, Recent Common Area Renovations, Excellent Self-Management, Residents' Outdoor Deck...</t>
  </si>
  <si>
    <t>1183 Dufferin St 109</t>
  </si>
  <si>
    <t>Brand New Authentic Hard Loft Conversion. Bright And Spacious 2 Storey 1 Bedroom + Den Loft With An Open Concept Main Floor. A Modern Kitchen With Stainless Steel Appliances, Spacious 2nd Floor Bedroom. Open Concept Den.550 Meters From Dufferin/Bloor Subway And Coming...</t>
  </si>
  <si>
    <t>75 Canterbury Pl 2902</t>
  </si>
  <si>
    <t>Canterbury Pl</t>
  </si>
  <si>
    <t>**Assignment Sale**Fantastic Location-Just Off Yonge St(Conveniently Located To Yonge Subway/Shopping)-The Most Luxury Building By Award-Winning Developer Diamand**Never-Lived/Ideal Flr Plan--Sunfilled/S.E Corner Unit-Unobstructed-Live City View--769Sf &amp; 9Ft Ceiling...</t>
  </si>
  <si>
    <t>900 Yonge St 904</t>
  </si>
  <si>
    <t>Location Location Location!!! Prime Yorkville Hidden Gem Residence Only 55 Units In Whole Building. Massive 2 Bedrom + Den Approx 1713Sqft. Unit Is Open Concept, Sun Filled, West Exposure, And An Entertainers Dream. Very Large Windows Overlooking Courtyard. Eat-In...</t>
  </si>
  <si>
    <t>3 12T Qw 08001 Quay</t>
  </si>
  <si>
    <t>An Excellent Opportunity To Own A Brand New Detached Home With Ravine Lot In City Of Quinte West. Thousands Spend On Upgrades To Get Wider Lot With 3 Car Garage. It Also Brings You 8.6'Ceilings On The Walk Up Basement With Separate Entrance And Lots Of Incentives Given...</t>
  </si>
  <si>
    <t>1881 Jane St 303</t>
  </si>
  <si>
    <t>Amazing Opportunity In Toronto! Why Rent When You Can Own! Welcome To This Beautiful 3 Bedroom, 2 Washrooms Corner Unit. Conveniently Located Close To Major Highways 400/401, Weston Go Station, Shopping, Public Transit, Restaurants &amp; More. Spacious &amp; Bright Living...</t>
  </si>
  <si>
    <t>60 Shuter St 316</t>
  </si>
  <si>
    <t>Brand New Condo By Menkes. Stunning Kitchen With Modern Built In Appliance. 1 Bedroom + 2 Flex Room + 3 Washrooms. Units With Lots Of Windows And Sunshine. North West View Unit Located In The Heart Of Downtown Toronto, Features The Highest Quality Menkes Finishes...</t>
  </si>
  <si>
    <t>220 Victoria St 1308</t>
  </si>
  <si>
    <t>Yonge &amp; Dundas In The Heart Of Downtown &amp; Financial District, 1 Bedroom, 1 Owned Parking &amp; 1 Locker, Island Granite Counter, Breakfast Bar, Large 19'.6'' X 5' Balcony, Roof Top Terrace, Party Rm, Games Rm, Walk To Dundas Square, Subway Station, Eaton Centre, Ryerson...</t>
  </si>
  <si>
    <t>504290 Highway 89</t>
  </si>
  <si>
    <t>Highway 89</t>
  </si>
  <si>
    <t>Approx 50Acres W/ 3200 Sqft 4 Bed 2 Bath Split Layout Bungalow. Minutes Away From Shelburne. Large Kitchen W/ Island Fit For A Chef + Sunken Living Rm, Master W/ Ensuite And Walk-In Closet. 4 Decks, Unfinished Bsmt Large Enough For 2 Apartments. 2 Car Garage, Trails...</t>
  </si>
  <si>
    <t>23 Idleswift Dr Dr</t>
  </si>
  <si>
    <t>Idleswift Dr Dr</t>
  </si>
  <si>
    <t>5 Years New Custom Built Magnificent 6,300 Sf (Liv.Spc) Residence Near Thornhill &amp; Uplands Golf Course. 80*162 Ft Sunny South Backing Treed Lot. Smart Home System. Surround Sound Speakers. Finished Walk-Up Basement With Bar/Sauna/Home Theatre. Hardwood Floors, Pot...</t>
  </si>
  <si>
    <t>36 Forest Manor Rd 811</t>
  </si>
  <si>
    <t>Amazing Neighbourhood Assignment Sale. Most Demanding 1+1, With Parking And Locker. Property Ready To View Anytime. Bright Excellent Neighbourhood. Walk To Subway, Mall, 401, 404, Community Centre, Seneca College. Lots Of Amenities. Stove, Washer, Fridge, Dishwasher</t>
  </si>
  <si>
    <t>18 Edwin St</t>
  </si>
  <si>
    <t>Edwin St</t>
  </si>
  <si>
    <t>This 3 Bed, 2 Bath, 2.5 Story Home Is Nestled In A Community Close To Skiing, Hiking, Boating, Golfing Etc. This Home Has Been Lovingly Restored &amp; Updated Both Behind The Walls &amp; Cosmetically. The Top Floor Family Room Could Be An Additional Bedroom Or Office. There Is...</t>
  </si>
  <si>
    <t>19751 Highway 6 Ave</t>
  </si>
  <si>
    <t>Georgian Bluffs</t>
  </si>
  <si>
    <t>Rural Georgian Bluffs</t>
  </si>
  <si>
    <t>Highway 6 Ave</t>
  </si>
  <si>
    <t>++Rare To Find. Opportunity For You,, Move Your Existing Business Here Or Start Your Dream Business,, Work From Home. Highway 6 Exposure&gt;&gt; Beautiful Lot,, Huge Backyark..2Large Sheds. 30-40 Mins To Singinh Land Beach, Tobermory, The Grotto. 5 Mins To Wiarton Beach, 15...</t>
  </si>
  <si>
    <t>2140 Pigeon Lake Rd</t>
  </si>
  <si>
    <t>Rural Emily</t>
  </si>
  <si>
    <t>Pigeon Lake Rd</t>
  </si>
  <si>
    <t>Welcome Home! This 2+1 Bedroom Bungalow, Just South Of Bobcaygeon, Sits On A Beautiful 8+ Acre Lot!  Enjoy Morning Coffee With Views Of Pigeon Lake &amp; The Stream Rolling Through Your Side Yard! The Home Features An Open Concept Liv/Din W/ Bamboo Floors, Floor To Ceiling...</t>
  </si>
  <si>
    <t>290 King St</t>
  </si>
  <si>
    <t>When Viewing This Property On Realtor.Ca Please Click On The 'Multimedia Or Virtual Tour' Link For More Property Info. Ideally Located 5-Bedroom Home In Desirable East End Location. Main Floor Offers 3 Bedrooms And A Large Living Room With Fireplace. Original Hardwood...</t>
  </si>
  <si>
    <t>714 Fiddlers Green Rd</t>
  </si>
  <si>
    <t>Fiddlers Green Rd</t>
  </si>
  <si>
    <t>Ideally Situated Approximately 33 Ac Equestrian Property With Future Development Potential Located On Sought After Fiddlers Green Road. The Complete Package With Custom Built 6 Bedroom, 4 Bathroom Home Featuring Mf In Law Suite, 34' X 80' 12 Stall Horse Barn With 20' X...</t>
  </si>
  <si>
    <t>6388 Cedar Springs Rd</t>
  </si>
  <si>
    <t>Cedar Springs Rd</t>
  </si>
  <si>
    <t>Lovely Renovated Home In Coveted Village Of Kilbride. This Home Has Been Restored To The Full Extent Includ. New Plumbing,  Electrical, Flooring, Kitch &amp; Bath's. Exquisite Kitchen Open To Dining Rm &amp; Family Rm. 3 Cozy Bedrooms On Upper Lvl W/Combination 3Pc Bath...</t>
  </si>
  <si>
    <t>697 Lafontaine Rd</t>
  </si>
  <si>
    <t>Lafontaine Rd</t>
  </si>
  <si>
    <t>Top 5 Reasons You'll Love This Home: 1) Custom-Built Post And Beam Ranch Bungaloft 2) Finished From Top-To-Bottom And Featuring A Lower Level With A Separate Entrance 3) Treed Entrance, Stone Accents, A Sugar Shack, A Chicken Coop, And An 1,800 Square Foot Outbuilding...</t>
  </si>
  <si>
    <t>2 Pine Heights Dr</t>
  </si>
  <si>
    <t>Pine Heights Dr</t>
  </si>
  <si>
    <t>One Of A Kind Floorplan In A New Goldpark Subdivision At Pine Valley And Teston, 4,440 Sq Ft With Spectacular Renaissance Stone/Natural Stone Elevation With Stunning Turret. 8' Doors &amp; Archway, Tandem 3 Car Garage (35' Deep) And Plumbing Upgrades Throughout. Brand New...</t>
  </si>
  <si>
    <t>1953 Highway 2 Rd</t>
  </si>
  <si>
    <t>Highway 2 Rd</t>
  </si>
  <si>
    <t>Investment Opportunity : " One Price For Two Properties  ( E5459126,E5459144 ) ,"Excellent Exposure Properties Approximately 2.5 Acres Lot With 376 Feet Total Frontage On Hwy 2 And Solina Rd Just East Of Clarington .#1953 Hwy 2 Has Endless Opportunities With Available...</t>
  </si>
  <si>
    <t>2571 Solina Rd</t>
  </si>
  <si>
    <t>Solina Rd</t>
  </si>
  <si>
    <t>Investment Opportunity : " One Price For Two Properties "Excellent Exposure Properties With About 2.5 Acres Lot With 376 Feet Total Frontage On Hwy 2 And Solina Rd Just East Of Clarington .#1953 Hwy 2 Has Endless Opportunities With Available Licensed /Used Car/Auto...</t>
  </si>
  <si>
    <t>140 Hillmount Ave</t>
  </si>
  <si>
    <t>Hillmount Ave</t>
  </si>
  <si>
    <t>**A Rare Opportunity*To Own An Outstanding Lot W/Architectural Acclaimed Design(Apx 8000Sf Living Area-Total 5Levels Inc 2Levels Bsmt)**One Of A Kind&amp;Signature Architectural Design**Total 5Levels--2Lvls Of Bsmt(Over 2200Sf)+3Lvls Of Above Ground(Over 5700Sf)-G.Total...</t>
  </si>
  <si>
    <t>201 Christie St</t>
  </si>
  <si>
    <t>Christie St</t>
  </si>
  <si>
    <t>Location Location Location!! Well Maintained Bright Annex Family Home On Large Private Beautifully Lot. Across The St From Grocery Store &amp; Steps To Christie Subway, Bloor St Shops, Christie Pits Park, And Great Schools! 3 New Bathrooms, High Efficiency Furnace (2018...</t>
  </si>
  <si>
    <t>21 Matchedash St 205</t>
  </si>
  <si>
    <t>Stunning Bright And Open Concept Condominium In The Newly Built Matchedash Lofts. Industrial-Style Mixed-Use Building Is Located In The Heart Of Downtown Orillia. Unit 1 Bedroom + Den Or Guest Bedroom, Open Concept Kitchen/Living Room With W/O. Primary Bedrm Features A...</t>
  </si>
  <si>
    <t>610 Bullock Dr 807</t>
  </si>
  <si>
    <t>Totally Renovated &amp; Luxury Condo In Tridel's Prestigious Hunt Club. Approx. 2,000 Sf, 2 Split Bds (2 Ensuites)+Den, 3 Baths, 2 Walkouts To A Huge Balcony W/Unobstructed Se View. 2 Side By Side Parking, Locker Next To Unit On Same Fl., Tons Of Upgrades: Newer Hardwood...</t>
  </si>
  <si>
    <t>825 Church St 1107</t>
  </si>
  <si>
    <t>Live At The Milan - Where Rosedale Meets Yorkville. This Spacious 2 Bedroom + Den (998 Sqft) Comes With Large Wraparound Balcony With Stunning Unobstructed Views Of Rosedale Valley. Enjoy Top Of The Line Amenities In The Building And Top Culture And Schools Within...</t>
  </si>
  <si>
    <t>300 Front St 3712</t>
  </si>
  <si>
    <t>Luxury Tridel Condo,Bright Spacious Unit,Amazing Unobstructed View Of Lake/Cn Tower/Rogers Centre W/Large Functional Balcony. Split Lrg 2 Bedrms, 1 Den, 2 Full Washrms,Rare P1 Pkg W/Dedicated Ev Charging Port. Both Lr &amp; Master Have Sw Corner View. 9 Ft Ceiling. 988 Sf...</t>
  </si>
  <si>
    <t>226 Emery St</t>
  </si>
  <si>
    <t>Gorgeous 2 Storey Family Home In Port Stanley. This Bright And Spacious Property Features Large Windows, Stainless Steel Appliances, Neutral Paint Colours And Gorgeous Flooring Throughout. Spacious Primary Bedroom Features A Beautiful Ensuite With A Soaker Tub And Walk...</t>
  </si>
  <si>
    <t>101 Rosshaven Cres</t>
  </si>
  <si>
    <t>Rosshaven Cres</t>
  </si>
  <si>
    <t>Brand New Never Lived In Gold Park Beauty. Corner Lot With Many Upgrades From Top To Bottom, Stunning Stone &amp; Brick Elevation, Very Bright Beautiful Home. 4 Bedroom And 4.5 Baths, 3,600 Sq Ft As Per Builder Plans. Waffle Ceilings, Stone Counters, Gas Fireplace With...</t>
  </si>
  <si>
    <t>4219 Mount Albert Rd</t>
  </si>
  <si>
    <t>*Wow*Location!*Location!*Location!*Over 100 Acres Of Land*Excellent Frontage On Mount Albert Rd Between Kennedy &amp; Mccowan*Perfect Equestrian Farm In The Heart Of Horse Country With Residential House, Indoor Riding Arena, Multiple Barns &amp; Room For 40 Animal Stalls*Drive...</t>
  </si>
  <si>
    <t>235 Hansard Dr</t>
  </si>
  <si>
    <t>Hansard Dr</t>
  </si>
  <si>
    <t>Upgraded Detached 4 Bdrm Corner Lot With 58 Ft Frontage. Almost 4600 Sq/Ft Total Living Space(3136+1442 Sq'ft) Upgraded Interior, Gourmet Kitchen W/Granite Counters/Center Island. All Bedrms With Bathrm Access. Great Room On 2nd Level With Balcony - Could Possibly Be...</t>
  </si>
  <si>
    <t>5 San Romano Way 1806</t>
  </si>
  <si>
    <t>Bright &amp; Spacious 1 Bedroom + 1 Bathroom Suite With West Facing Exposure. Professionally Renovated From Top To Bottom W/ Spectacular &amp; Luxurious Finishes That Include: Kitchen Cabinetry, Subway Tile Backsplash, Quartz Counter Tops In Kitchen &amp; Ensuite, Brand New...</t>
  </si>
  <si>
    <t>400 The East Mall 307</t>
  </si>
  <si>
    <t>Builder's Final Inventory Clearance Sale! Only A Few Units Remaining. Modern Design For The Way You Live &amp; Work. Located Near Shopping, Subway, Schools, Community Centre, Library, Golf, 427 &amp; Airport. Ttc @ Door. End Unit W/ Panoramic E &amp; N View! W/O To Balcony W/ Bbq...</t>
  </si>
  <si>
    <t>159 Boultbee Ave</t>
  </si>
  <si>
    <t>Boultbee Ave</t>
  </si>
  <si>
    <t>This Modern Custom Built Is A Real Showstopper! Nestled In A High Demand " The Pocket" Area, 4 Levels Of Tastefully Designed Space, Filled With An Abundance Of Natural Light. A Stunning Custom Kitchen, Breakfast Island And W/O To Yard. An Incredible 3rd Floor Master...</t>
  </si>
  <si>
    <t>32 Sparkle Dr</t>
  </si>
  <si>
    <t>Dream Home Cane Be Yours!! Welcome To A 2-Story, Double Garage, 4 Beds, 4 Baths, 3150 Square Feet Of Detached Home. High Ceilings, Open Concept Main Floor With Dark Hardwood Flooring Throughout The Living, Dining, And Family Room. Spacious Den On The Main Floor Can Be...</t>
  </si>
  <si>
    <t>350329 Concession A</t>
  </si>
  <si>
    <t>Rural Meaford</t>
  </si>
  <si>
    <t>Concession A</t>
  </si>
  <si>
    <t>Beautiful Custom Built Det-Bungalow Features: 10' Ceilings, 3 Bed's, 2 Updated Baths+ Den/Office Perfect If You Work From Home.?great Curb Appeal, W/ Newly Paved Large Driveway, 2 Car Garage.? Lrg Front  Wood 2 Tier Porch, W/ Views Of Georgian Bay And Beautiful Sunsets...</t>
  </si>
  <si>
    <t>85 Emmett Ave 1106</t>
  </si>
  <si>
    <t>Desirable Mount Dennis Neighbourhood In Toronto. Fabulous Bright South Facing Balcony And Window Views. Upgraded One Bedroom And Den/2nd Bedroom Condominium Apartment Shows Well. Oversized Master Bedroom. Modern Kitchen. Updated Bath. Approximately 925 Square Feet...</t>
  </si>
  <si>
    <t>3650 Boag Rd</t>
  </si>
  <si>
    <t>Boag Rd</t>
  </si>
  <si>
    <t>New Renovation,Bright 3+1 Bedrooms, 3 Bath  Raised Bungalow With 20 Acres. 3 Additional Building Sites With 200 Amp Service, Water,. Beautiful Pond. Hardwood Floors Thru Out Spacious Kitchen And Hallway. Bright Kitchen W/ Skylight.   Supplemental Wood Burning Fireplace...</t>
  </si>
  <si>
    <t>1235 Richmond St 1310</t>
  </si>
  <si>
    <t>!!!!Investers!!!! Great Opportunities For Investors/ First Time Buyer With Lease In Place And Free Property Management Till 14 Feb 2025 , Assured Rental Income Of $ 2140 Per Month.Luxury Condo Located Near London's Business Centre. Modern Elegance, World Class...</t>
  </si>
  <si>
    <t>1 Old Mill Dr Ph-1</t>
  </si>
  <si>
    <t>Uber Rare Penthouse W/2200 Sq Ft And Clear 270 Degree Views On Private Rooftop 2000+ Sq Ft Terrace! 3 Bedroom 4 Bathrooms With 2 Car Parking, Locker &amp; Bike Rack. Prime Bloor West Old Mill Convenience: Shopping, Restaurants, Cafes, Schools, Parks, Trails, Qew, Pearson...</t>
  </si>
  <si>
    <t>2095 Lake Shore Blvd Lph19</t>
  </si>
  <si>
    <t>Waterford Luxury Boutique Vip Condo.Prime 4544Sqf Corner Unit W/Breathtaking Views Of Lake Ontario &amp; Toronto Skyline, Enjoy The Views From Every Room &amp; 1331 Sqf Terrace W/4 Walkouts. This Immaculate Suite Features 2 Private Elevators, Gourmet Kitchen W/Top Notch Appl...</t>
  </si>
  <si>
    <t>21 Watercliffe Rd</t>
  </si>
  <si>
    <t>Watercliffe Rd</t>
  </si>
  <si>
    <t>Great Location, Spacious 3 Bedroom Bungalow In Prime Etobicoke Location, Single Attached Garage With 2 Car Drive, 3 Plus 2 Bedrooms, 3 Baths. Totally Renovated Basement In-Law Suite With 2 Bedrooms, 2 Bathrooms With Spa Tub! 2 Fridges, 2 Stoves, Washer, Dryer C/A, Pot...</t>
  </si>
  <si>
    <t>681 Yonge St 522</t>
  </si>
  <si>
    <t>Assignment Sale-Highly Sought-After South District Condos. Northwest Facing 2 Bed/2 Bath Suite With Parking &amp; Locker. This Open Concept Suite Comes With Thousands Of Upgrades Included-9' Ceilings, S/S Appliances, Quartz Counters, Tiled Backsplash, Quartz Counters...</t>
  </si>
  <si>
    <t>681 Yonge St 325</t>
  </si>
  <si>
    <t>Assignment Sale-Highly Sought-After South District Condos. North Facing 2 Bed 2 Bath Suite With Tandem Parking(2 Spaces), Locker &amp; Large 100Sqft Balcony. This Open Concept Suite Comes With Thousands Of Upgrades Included- Finishes-9' Ceilings, S/S Appliances, Quartz...</t>
  </si>
  <si>
    <t>681 Yonge St 223</t>
  </si>
  <si>
    <t>Assignment Sale-Highly Sought After South District Condos. Southwest Facing 2Bed/2Bath Corner Suite With Total 110Sqft-2 Terraces &amp; Underground Parking. This Open Concept Suite Comes With Gorgeous Finishes-9' Ceilings, S/S Kitchen Appliances, Quartz Counters, Tiled...</t>
  </si>
  <si>
    <t>8960 Jane St 2105</t>
  </si>
  <si>
    <t>Charizma East Condo Assignment Sale.Currently Under Construction.Occupancy October 2022. Gorgeous  Corner Suite With Unobstructed South /West  City View.Floor Plan (808Sf + 43Sf Balcony),2 Bathrooms,1 Parking And One Locker.Laundry Room With Sink And Staked Frond Load...</t>
  </si>
  <si>
    <t>1 Grandview Ave 2802</t>
  </si>
  <si>
    <t>10 Feet Tall Ceilings! The Most Prestigious Address Outside Downtown! 27 Story Premium Boutique Stone Building Targeting Leed Gold Environmental Efficiency! Exclusive Building With Large Suite Sizes &amp; Only 210 Suites. Steps From Upcoming Subway At Steeles! Each Suite...</t>
  </si>
  <si>
    <t>28 Ted Rogers Way 904</t>
  </si>
  <si>
    <t>**A+ Location** Welcome To Couture Condos! Steps Away From Public Transit, Bloor St And Yorkvillie High End Shops, Cafes, Restaurants, Rom, Etc. Minutes Away From Uoft And Colleges. Corner Split 2 Bedroom Offers Floor To Ceiling Windows With Lots Of Light, Unobstructed...</t>
  </si>
  <si>
    <t>470 Front St 2913</t>
  </si>
  <si>
    <t>Tridel At The Well, Mixed-Use Community - Urban Living In Downtown Toronto, Impressive Designs &amp; Suite Finishes. Tentative Occupancy Fall 2022 Tridel Connect, Smart Home Technology</t>
  </si>
  <si>
    <t>1235 Richmond St 1603</t>
  </si>
  <si>
    <t>!!!!!Investers!!!! Great Opportunities For Investors/ First Time Buyer With Lease In Place And Free Property Management Till 14 Feb 2025 , Assured Rental Income Of $ 2140 Per Month.Luxury Condo Located Near London's Business Centre. Modern Elegance, World Class...</t>
  </si>
  <si>
    <t>128 Barrie St 102</t>
  </si>
  <si>
    <t>Barrie St</t>
  </si>
  <si>
    <t>Beautiful 1 Bedroom Plus Den With 2 Bathrooms, Over 900 Sq Ft Of Living Space. Separate Private Entrance On North Side Of Building. This Boutique Style Building Features: South Views, Parking And Executive Finishes. Mins To Many Great Local Amenities Including...</t>
  </si>
  <si>
    <t>4091 Highway 35</t>
  </si>
  <si>
    <t>Welcome To Village Of Cameron Where Country Living Meets Modern Conveniences!!  This Solid Brick 1.5 Storey, 3Bedroom/1Bath Home Open Concept Dining/Large Eat-In Kitchen With W/O To Lrg Deck Featuring Gazebo, Above Ground Pool &amp; Fully Fenced Yard For Privacy &amp; Small...</t>
  </si>
  <si>
    <t>11469 Guelph Line</t>
  </si>
  <si>
    <t>Brookville</t>
  </si>
  <si>
    <t>Guelph Line</t>
  </si>
  <si>
    <t>This Luxurious Homestead On A Private 4.91 Landscaped Acres Can Accommodate A Larger Family With 6 Bedrooms, 5 New Bathrooms, 2 Renovated Kitchens, A Wet Bar And 6 Walkouts. 20' X 40' Heated Inground Salt Water Pool, 2,400 Sq. Ft. Work Shop / Barn With 7 Horse / Animal...</t>
  </si>
  <si>
    <t>208 Strathearn Ave</t>
  </si>
  <si>
    <t>Strathearn Ave</t>
  </si>
  <si>
    <t>Top 5 Reasons You`ll Love This Home: 1)Fully Renovated Main/2nd Flr. W/Loads Of Upgrades Like Stone Kitchen Counters,Pot Lights,Hdwd Flrs. 2) Finished Bsmt W/Lots Of Potential And Sept. Apt. 3) Amazing Layout &amp; Lux. Liv. Space,A Neighbourhood Near Schools, Hwy 404...</t>
  </si>
  <si>
    <t>1424 Shankel Rd</t>
  </si>
  <si>
    <t>Shankel Rd</t>
  </si>
  <si>
    <t>Look No Further!! Brand New Townhouse T2 Model With Double Garage In Oshawa. Closing Is In July 2022.. 9' Cieling With Separate Living And Dining. This Model Come With Huge Balcony As Well. Builder Price Is More With The Same Closing Date. Take An Opportunity To Invest...</t>
  </si>
  <si>
    <t>15134 County Road 21 Rd</t>
  </si>
  <si>
    <t>County Road 21 Rd</t>
  </si>
  <si>
    <t>Beautiful 23 Acres Hobby Farm Prefect For A Multigenerational Family! Large 5 Stall Barn, Partially Built Riding Arena, Multiple Paddocks And Exterior Riding Rings. 9 Acres Of Self-Sufficient Crops For Feed. One Unit Of The Home Offers A 3 Bedroom, 2 Bathrooms, Large...</t>
  </si>
  <si>
    <t>40 Alice St</t>
  </si>
  <si>
    <t>If You Are Searching For A Bungalow In A Quiet Rural Location On A Dead-End Street, Then You Have Found It! This Beautiful Home Offers Many Updates So All You Have To Do Is Move In. The Yard Boasts Old Growth Trees, 2 Storage Sheds, Ample Space To Play And A Fruit And...</t>
  </si>
  <si>
    <t>107 Robinson St</t>
  </si>
  <si>
    <t>Robinson St</t>
  </si>
  <si>
    <t>Definitely One Of A Kind. Walk To Historic Main St,Markham Village.Opportunity Of Lifetime To Own Amazing Property. Approx 1.43 Acres, Front:152Ft, Back Ravine,Valley &amp; Rouge River. Custom Built Mid-Century Modern Home W/Multiple W/Outs. The Home Consists Of 5Brs,5...</t>
  </si>
  <si>
    <t>254 Lakeland Cres</t>
  </si>
  <si>
    <t>Lakeland Cres</t>
  </si>
  <si>
    <t>Amazing Exceptional Solid Property Located On A Quiet Crescent, This 100 X 125Ft Property Is A True Gem! Surrounded By Multi-Million Dollars Homes. This Is A Very Rare Opportunity To Purchase Stunning Building Lot 100' X 125' Walk To Richmond Hill Canoe Club And...</t>
  </si>
  <si>
    <t>83 Sprucewood Dr</t>
  </si>
  <si>
    <t>Rare Opportunity  On 2.54 Arecs Lot, Surrounded By Don Valley Parks And East Don River, End Lot In The Quite And Luxury Community. One Of The Largest Lots In Thorhill, You Dont Want To Miss The Magnificent Forested Lots. Minutes To Yonge /Bayview, 407/404, Shools...</t>
  </si>
  <si>
    <t>136 Pemberton Rd</t>
  </si>
  <si>
    <t>Location! Location! Location! High Demand!  2 Lot Potential. Possible Severance Of The Back Lot, Please Verify With City. There Is A Possible Future Plan For Extension Of Montano Ct And Severance Of This Lot. Build Your Custom Dream Home!  Opportunities!!! Extra Deep...</t>
  </si>
  <si>
    <t>652 Rougemount Dr</t>
  </si>
  <si>
    <t>Rougemount Dr</t>
  </si>
  <si>
    <t>A Rare Opportunity To Own A Beautiful One In A Million Property In Rougemount! An Impeccably Luxurious, Pixers Sticker Lighthouse Staircase 2.Luxury Finishes Throughout In This Spectacular Custom Home. Natural Light Meticulously Maintained And Upgraded,9Ft Ceiling...</t>
  </si>
  <si>
    <t>141 Catharine St 205</t>
  </si>
  <si>
    <t>Gorgeous One Bedroom Apartment In Trendy Corktown.This Unit Has Been Beautifully Renovated And Features Fresh Neutral Pain, A Spacious Kitchen, Modern Bathroom And Gorgeous Flooring Throughout. The Building Itself Is Well Maintained And Features An Exercise Room And...</t>
  </si>
  <si>
    <t>652 Princess St 326</t>
  </si>
  <si>
    <t>For Complete Property Details Or Appointment View  On R E A L T O R.Ca -  Click On 'More Information' Icon, 'Brochure' Or 'Multimedia'links Or 'View Listing On Realtor Website' Sage Kingston Condos - Amazing Opportunity In A Brand New Development. This Turn-Key...</t>
  </si>
  <si>
    <t>171 East Liberty St 2312</t>
  </si>
  <si>
    <t>Enjoy The Views Up High Atop Liberty Market Tower,The Landmark Of Liberty Village. Gorgeous Finishes &amp; Functional Layout Can Accommodate 1 Home Office. Buy New &amp; Enjoy A Perfect Transit Score And Walker's Paradise Steps From Ttc,Go,Future King-Liberty Station...</t>
  </si>
  <si>
    <t>375 King St 1802</t>
  </si>
  <si>
    <t>Luxurious 2 Bed + Den Corner Suite Available In Prime King West! No Wasted Space W/This Layout, Spacious 1148 Sf Interior + Oversized 220 Sf Balcony W/Sw Views Of The City + Partial Lake Views. 10Ft Ceilings, Sun-Filled W/Floor To Ceiling Windows, Spa-Like Ensuite...</t>
  </si>
  <si>
    <t>99 The Donway 326</t>
  </si>
  <si>
    <t>Rare Corner Unit Total Indoor/Outdoor Area 1,874 Sq. Ft., 2 Bedrooms, 2 Bathrooms, 1 Parking, 1 Locker Level B Unit 142, Preferred Quiet Side In North Tower With Rare 1000 Sq. Ft. Terrace Views North, South And West.  Enjoy Luxury Lifestyle At Flaire - Located In One...</t>
  </si>
  <si>
    <t>238 Ridge Rd</t>
  </si>
  <si>
    <t>Investment Opportunity! Primary Building Features Former Eatery On Main Level. 2X1 Bdrm Apts Above The Commercial Unit. Secondary Building Is A Duplex Featuring 2X2 Bdrm Units. Both Buildings Have Been Well Maintained And Extensively Renovated Over Time. Purchaser To...</t>
  </si>
  <si>
    <t>5285 Trafalgar Rd</t>
  </si>
  <si>
    <t>80.191 Acres Of Prime White Belt Land. Smart Investment For Land Bankers, Farmers &amp; Mansion Site. Located Only 32 Km 2 Pearson Airport, 24 Km 2 Guelph, 30 Km 2 Mississauga, 13 Km 2 Georgetown, 20 Km 2 City Of Brampton &amp; Go Station &amp; Only 13 Km 2 Caledon Ski Club...</t>
  </si>
  <si>
    <t>111 Hillview Rd</t>
  </si>
  <si>
    <t>Hillview Rd</t>
  </si>
  <si>
    <t>Stunning Custom Built Estate Home Located In Prestige Aurora Village.This Gorgeous Home Has It All ! Premium Finishes Throughout! Grand Foyer Leads To Open Concept Living At Its Finest. It's Top Of The Line Kitchen W/ Quartz Counter, W/O To Deck.Inviting Master Bdrm W...</t>
  </si>
  <si>
    <t>52 Globemaster Lane</t>
  </si>
  <si>
    <t>Globemaster Lane</t>
  </si>
  <si>
    <t>Luxury At Its Best, Brand New Mordern Design 3 Bed And 5 Bath Semi Detach In The Oak Ridge Area. This Home Has Elevator Sleek Modern Kitchen Fully Upgraded With Top Of The Line Appliance Package. Upgraded Hardwood Throughout All Three Floors With Modern Layout. Crown...</t>
  </si>
  <si>
    <t>5 Whitelock Cres</t>
  </si>
  <si>
    <t>Whitelock Cres</t>
  </si>
  <si>
    <t>Stunning Lot, 55 By 146 Feet. Prime Location Surrounded By Million Dollar Homes. Build Your Dream Home Now Up To 4,800 Sq Ft As Per Arch's Plan Att. (Seller/Agent Makes No Representation As To Ability). Or Investment For Future. Easy Walk To Top Rated Schools Including...</t>
  </si>
  <si>
    <t>8 Virgilwood Dr</t>
  </si>
  <si>
    <t>Virgilwood Dr</t>
  </si>
  <si>
    <t xml:space="preserve">Spacious Bungalow In Prime High Demand Area. Great Neighbourhood. Separate Entrance To Finished Basement With Kitchen Bathroom And Four Bedrooms Close To All Amenities, Including Schools Shopping, Transit, And Short Distance To Subway </t>
  </si>
  <si>
    <t>49 Grantbrook St</t>
  </si>
  <si>
    <t>Grantbrook St</t>
  </si>
  <si>
    <t>**Location-Location**Attention Builders, Contractors &amp; Investors** Ready To Be Built 4366 Sq Ft (Main And 2nd Floor) Modern Style Home With Finished Basement/Nanny Suite Apart, And Personal Theater Under The Garage Area In The Basement. City Approved Drawings Are...</t>
  </si>
  <si>
    <t>10 Bloorview Pl 319</t>
  </si>
  <si>
    <t>Bloorview Pl</t>
  </si>
  <si>
    <t>Luxurious Condo "Aria" In North York. Two Bedrooms + Den, Two Bathrooms. This Lovely Open Concept Space Features A Modern Kitchen, Ample Storage 9 Feet Ceilings And Balcony. Great Building Amenities, 24Hr Security, Pool, Gym, Billiards Near Bayview Village + Fairview...</t>
  </si>
  <si>
    <t>512 Caron Ave</t>
  </si>
  <si>
    <t>Investor Alert! Updated Legal 4-Plex. Set Your Own Rents For All 4 Units. Main Fl Features 3 Bdrm &amp; 2 Bdrm Units. Two 2 Bdr Units On 2nd Fl. Ss Appliances, All Pex Pipes &amp; Abs Drains, Copper Wires, Insulation, New Windows. 4 Electric Meters, 2 Gas Meters. Each Unit Has...</t>
  </si>
  <si>
    <t>1438 Cawthra Rd</t>
  </si>
  <si>
    <t>Cawthra Rd</t>
  </si>
  <si>
    <t>Attention Builders/End-Users! Huge Premium Lot 50X289 On Sought-After Street. Live-In, Upgrade It, Rent It For Investment Purposes Or Build A New Property. 3 Hr, 1.5 Story Detached House With 200 Amp Panel &amp; Garage. Close To Cawthra Park, Qew, Lakeshore, Transit...</t>
  </si>
  <si>
    <t>2460 6th Concession W Rd</t>
  </si>
  <si>
    <t>6th Concession W Rd</t>
  </si>
  <si>
    <t>This Magnificient 100+ Acre Good For Investor Or Buyers. Great Investment Property 107.69 Acre With Bedroom House, 2 Barns, 40 Acre Land Clean And Workable, Hydro Pools And Wire. Maintained By The Ontario Hydro. Property Have Trails Ponds And Creeks, Nature Lover Dream...</t>
  </si>
  <si>
    <t>4760 Victor Dr</t>
  </si>
  <si>
    <t>Property Built In 2015 With Double Garage And Concrete Double Driveway, Newer Property With Great Design, Manicured Backyard With Access From Kitchen, Granite Counters In Kitchen, Backsplash, Undermount Lighting, Soft Closing Pantry And Cupboards, Second Floor Offers 3...</t>
  </si>
  <si>
    <t>120 Barton Blvd</t>
  </si>
  <si>
    <t>Gorgeous Brand New Custom-Built Home, 4900 Sq/Ft Featuring 5 Bedrooms, 4 Bathrooms &amp; A Beautifully Finished Basement. Located In The Heart Of Blue Mountains And Close To All Amenities, This Amazing House Includes Exposed Beams In Great Room, Heated Floors In Most...</t>
  </si>
  <si>
    <t>8 Park Pl</t>
  </si>
  <si>
    <t>Park Pl</t>
  </si>
  <si>
    <t>Country Living W/ City Convivence. Extensively Renovated 2 Storey Family Home W/ Ha9 Zoning. Short Walk To Amenities. Updated Shingles, Concrete Walk, Laminate Flrs, Carpet, Counters, Backsplash &amp; Electrical (200Amps). Replaced H/W Broiler To 3 Stage Hydronic Heating...</t>
  </si>
  <si>
    <t>340 Millwood Pkwy</t>
  </si>
  <si>
    <t>Welcome To Your Dream Home! Situated On A 1.8 Acres On A Cul De Sac Backing Onto Woodland. Custom European Craftsmanship Throughout. Approx 5000Sq Ft Living Space On 2 Levels Plus Finished L.Level Handcrafted Wrought Iron Staircase. Entry From Garage To Walk In Pantry...</t>
  </si>
  <si>
    <t>1169 Concession Rd 4</t>
  </si>
  <si>
    <t>Rural Adjala-Tosorontio</t>
  </si>
  <si>
    <t>Concession Rd 4</t>
  </si>
  <si>
    <t>Spectacular Horse Facility Sitting On 100 Beautiful Acres On The Edge Of Caledon. 4 Bed, 3 Bath Renovated Century Home W 3 Bed Inlaw Suite Over The 3 Car Garage, Perfect For Staff Or Multi-Generational Family. Main Barn W/42 Stalls, 60X140Ft Arena, Indoor Equisizer...</t>
  </si>
  <si>
    <t>479 Kingston Rd</t>
  </si>
  <si>
    <t>Heritage House Estate - The Jewel Of Pickering Village/Ajax! Rare 2 Entrance Access &amp; Residential/Commercial Hwy #2 Frontage. Quiet Calm Private Setting 5 Min To 401 &amp; Go, 40 Min Drive To Downtown Toronto. Mixed Use Vc3. Consisting Of 3990' Heritage House Operating As...</t>
  </si>
  <si>
    <t>158 Hollywood Ave</t>
  </si>
  <si>
    <t>Welcome To A Truly Immaculate Property; A Dream Home In One Of The Most Family Friendly And Central Neighborhoods In North York . Combining The Sleek Aesthetic Of Modernity With The Integrity Of Classical Architecture. The Latest And Best Appliances, Decorated With...</t>
  </si>
  <si>
    <t>32 Suncrest Dr</t>
  </si>
  <si>
    <t>Suncrest Dr</t>
  </si>
  <si>
    <t>Bright &amp; Elegant Fully Renovated Home In The Bridle Path With Over 5,000 Sq. Ft. Of Living Space Plus 2,400 Sq. Ft. In Bsmt. Impressive Design Highlighting Modern Finishes &amp; Amenities. Grant Foyer W/Soaring Coils &amp; Architectural Skylight. Entertain In Sprawling W/O...</t>
  </si>
  <si>
    <t>111 St Clair Ave 1118</t>
  </si>
  <si>
    <t>Rare 1 Bedroom + Full Size Den, With Unobstructed South Facing Views Of The Toronto Skyline. This Spacious South Exposure Condo Is Turn-Key Ready To Move In. 10'Ft Ceilings, Two Full Bathrooms, And A Very Large Den For Dressing Room/Home Office Or Spare Bedroom...</t>
  </si>
  <si>
    <t>36 Forest Manor Rd 1007</t>
  </si>
  <si>
    <t>Assignment Sale. One Of The Best Floor Plans With Breathtaking Unobstructed Views. Modern One Bedroom Pulse Flex Unit (Flex Is Large Enough To Be Used As The Second Bedroom). 9Ft Ceilings. Minutes Away From Subway, Fairview Mall, Hospital, Hwy 404 And 401. This Unit...</t>
  </si>
  <si>
    <t>2010 Hansler St</t>
  </si>
  <si>
    <t>Welcome To Over 4 Acres Of Serene Living. Lovingly Kept Beautiful Bungalow With One Of A Kind Huge Shop/Garage In The Heart Of Wine Country. Same Owner For Over 40 Years. Large Eat In Kitchen. Formal Dr. Spacious Lr W/Wood Firplce. Functional &amp; Bright Above Grnd Bsmnt...</t>
  </si>
  <si>
    <t>507425 Highway 89</t>
  </si>
  <si>
    <t>Unique Log Home Sits On 2.7 Acres; Located Between Shelburne And Alliston West Of Airport Rd. Newer Appliances, Wood Burning Stove, Water System. Plank Flooring, Laundry On Second Floor, Skylight, Laminate Flooring On Main Floor; Entrance To Garage.  Room To Build...</t>
  </si>
  <si>
    <t>287 Verdun Rd</t>
  </si>
  <si>
    <t>Solid Brick Structure On Oversize Lot; Three Separate Units; 3 Hydro Meters; Monthly Rental Income $5290. Tenant Pays Utilities; Landlord Pays Water. Excellent Investment Opportunity.  Legal Duplex. Newer Kitchen In Upper Level, Hardwood Floor, Laminate In Basement. 3...</t>
  </si>
  <si>
    <t>32 Lloyd St</t>
  </si>
  <si>
    <t>Lloyd St</t>
  </si>
  <si>
    <t>Excellent Stunning 2.5 Story Detached Home, Professionally Renovated Whole House, Good Opportunity For 1st Time Buyers/Investors. Extremely Spacious 3+1 Bedroom Home Is Full Of Upgrades. New Kitchen, New Flooring, Plumbing, Bathrooms, Light Fixtures, Freshly Painted...</t>
  </si>
  <si>
    <t>5252 5th Line</t>
  </si>
  <si>
    <t>5th Line</t>
  </si>
  <si>
    <t>Excellent Land Investment Opportunity Just West Of New 5th Line &amp; 400 Highway Interchange That Will Service Bradford, Bond Head, &amp; New Tecumseth Development. Land Is Rented To Farmer. This Property Is Also Located Along Hydro Corridor Where There Is Talk Of Highway 427...</t>
  </si>
  <si>
    <t>86 Gainsborough Rd</t>
  </si>
  <si>
    <t>Gainsborough Rd</t>
  </si>
  <si>
    <t>Beach Hill/Upper Beaches Location! 2 Units, Each With Its Own Heating/Ac. Tenants Pay Heat/Hydro - 1 Unit Vacant On Closing. Large Bsmnt W/6'9" Ceiling For Each Unit - Lots Of Potential. Mutual Drive (South Side). Semi Detached 2 X Two Bedrm Units. Each Unit Is Approx...</t>
  </si>
  <si>
    <t>Beach Hill/Upper Beaches Location! 4 Units, Each W/Its Own Heating/Ac. Tenants Pay Heat/Hydro - 2 Unit Vacant On Closing. Large Bsmnt W/ 6'9" Ceiling Each Unit - Lots Of Potential. Mutual/Private Drive (North/South Side). 4 X 2 Bedrm Units (2X Semi-Detached, Each Has...</t>
  </si>
  <si>
    <t>90 Gainsborough Rd</t>
  </si>
  <si>
    <t>Beach Hill/Upper Beaches Location! 2 Units, Each W/Its Own Heating/Ac. Tenants Pay Heat/Hydro - 1 Unit Vacant On Closing. Large Bsmnt With 6'9" Ceiling For Each Unit - Lots Of Potential. Mutual Drive (South Side). Semi Detached 2 X Two Bedrm Units. Each Unit Is Approx...</t>
  </si>
  <si>
    <t>145 Hillcrest Ave 311</t>
  </si>
  <si>
    <t>*** Location, Location, Location *** Steps To Cooksville Go And Public Transit * 20 Minute Train To Union Station * Stunning Two Bedroom Condo With East Views - 1066 Square Feet * Completely Renovated Top To Bottom With Laminate Floors, Granite Counters, Marble...</t>
  </si>
  <si>
    <t>15 Lower Jarvis St 4104</t>
  </si>
  <si>
    <t>Lower Jarvis St</t>
  </si>
  <si>
    <t>Upgraded Apartment In Daniel's Condominium, Waterfront Location, 180 Degree View With City And Lake View.  10Ft Ceiling, Wall To Wall Windows. Modern Kitchen, Miele Appliances. Plenty Of Natural Light, And Open Concept. 2 Underground Parking &amp; 1 Locker Included.  2...</t>
  </si>
  <si>
    <t>22 Wellesley St 1208</t>
  </si>
  <si>
    <t>Rare Find - Large Master Bdr In Sought After Modern Condo. N&amp;E Facing Corner Unit. Versatile Living Space With Exposed Concrete &amp; Enclosed Den. Lots Of Upgrades: Stone C'tops, B/I Storage Solutions &amp; Balcony Tiles. Easy To Park Underground  Spot. Walking Distance To...</t>
  </si>
  <si>
    <t>77 Avenue Rd 515</t>
  </si>
  <si>
    <t>Exceptional Finishes In This Renovated Over 2,250 Sq.Ft 2 Bedroom + Den, 2.5  Bath. Separate Liv&amp; Din, Primary Bedroom Has Two W/I Closets. 2 Car Parking And 2 Lockers. S/S Appl: B/I Microwave, Dw, B/I Coffee Maker, Oven And Stove Top, Miele Hood Fan/Light, Wine Cooler...</t>
  </si>
  <si>
    <t>38 Forest Manor Rd 1302</t>
  </si>
  <si>
    <t>Brand New 2 Br + 2 Bathroom Northeast Corner Unit With Parking &amp; Locker. Large Balcony(126 Sqft) Overlooking Unobstructed East View. Steps To Subway Station, Fairview Mall, Parks, Community Enter. Minutes To 404/ 401 1 Parking And 1 Locker Included. Fridge, Stove, B/I...</t>
  </si>
  <si>
    <t>4978 Yonge St 2511</t>
  </si>
  <si>
    <t>Immaculate &amp; Freshly Painted 1-Bedroom With Cozy Balcony In Ultima Condos By Menkes!! Direct Access To Hwy 401 And U/G Access To Two Ttc Subway Stations, Steps Away From Endless Restaurants &amp; Stores Along Yonge St Including Tim Hortons &amp; Cafe Landwer &amp; Keg, Mel Lastman...</t>
  </si>
  <si>
    <t>36 Forest Manor Rd 317</t>
  </si>
  <si>
    <t>Location! Location!! Brand New Condo Unit. Assignment Sale. 606 Sqft + 100 Ft Balcony, Open Concept Layout. Luxurious 1 Bed + Media. Easy Access To Subway, Fairview Mall, Highway 404 &amp; 401, Parks, Libraries, Plazas!! Great Opportunity For Single Family And Investors...</t>
  </si>
  <si>
    <t>36 Forest Manor Rd 405</t>
  </si>
  <si>
    <t>1100+ Sqf Terrace, One-Of-A-Kind, Unobstructed South West View. 2B+D ( 852 Sqf) Plus 1100 Sqf Terrace Condo Unit With 2 Full Baths, 2 Parkings, And Locker.Open Concept, Located At Don Mills/Sheppard, 2 Mins To Major Highways(401/404), Short Walk To Subway Station...</t>
  </si>
  <si>
    <t>657 Leach St</t>
  </si>
  <si>
    <t>Laurentian Valley</t>
  </si>
  <si>
    <t>This 3 Bedroom, 1.5 Bath Brick Bungalow Is Waiting For The Next Owner To Call Home. Calm And Quiet Location Surrounded By Great Neighbors. Newly Renovated Bathroom, Pot Lights In Living Room, New Kitchen Floor.  Great Potential For Additional Living Space In Large...</t>
  </si>
  <si>
    <t>2520 Eglinton Ave 1418</t>
  </si>
  <si>
    <t>Corner Unit With Panoramic South-West Views, "The Arc" Model: 3 Bedrooms Converted To 2 Bedrooms By The Builder, Eglinton &amp; Erin Mills Pkwy Across From Erin Mills Town Centre Shopping Mall And Credit Valley Hospital, Spacious Open Concept Living Room, 1 Parking, 2 Side...</t>
  </si>
  <si>
    <t>155 Hillcrest Ave 1012</t>
  </si>
  <si>
    <t>** Location, Location, Location ** Steps To Cooksville Go And Public Transit * 20 Minute Train To Union Station * Two Bedroom Condo - 1066 Square Feet * Building Offers Full Amenities Including Gym, Roof Top Library, Games Room And 24/7 Security * Easy Access To...</t>
  </si>
  <si>
    <t>2799 Kingston Rd 716</t>
  </si>
  <si>
    <t>Welcome To The Bluffs! A Brand New Boutique Condo Offering World-Class Amenities. Most Desirable Layout Featuring Two Bedrooms And A Open Concept Main Area With Water And City Views. W/O To Your Balcony Or Terrace And Enjoy Your Morning Coffee.  With Floor-To-Ceiling...</t>
  </si>
  <si>
    <t>234 Simcoe St 1021</t>
  </si>
  <si>
    <t>Located Near By Downtown's Famed Art Corridor In The Heart Of Downtown. Steps To Theatre, Opera And Entertainment And Moments To The Waterfront, Transit, Shopping And Dining. Designed By Award-Winning Studio Munge And Detailed With Splendid Features And Finishes...</t>
  </si>
  <si>
    <t>30 Louis St</t>
  </si>
  <si>
    <t>Welcome To 30 Louis St . Two Houses In One Amazing Corner Lot. Detached Two Storey With 2 Bedrooms And 1 Washroom And Two Storey With 6 Bedrooms And 1 Washroom Situated On A Large Lot 100Ft X 66Ft.  Possible To Build Either Semi Or Duplex Or Detached With City's Permit...</t>
  </si>
  <si>
    <t>16 Concord Pl 542</t>
  </si>
  <si>
    <t>Unobstructed &amp; Panoramic Views Of Lake Ontario At Grimsby-On-The-Lake's Premier Building Aquazul! Open Concept 2 Bed,2 Bath Unit Boasts 1149 Sqft Of Modern Luxury. Fully Upgraded Kitchen Inc Ss Appl, Granite,Backplash W/Oversized Island. Treat Yourself While Enjoying...</t>
  </si>
  <si>
    <t>200 West Main St 35</t>
  </si>
  <si>
    <t>Welland High Garden! An Exquisite Collection Of Two-Storey Townhouses That Are The Embodiment Of Uncompromising Quality, Craftsmanship, And Homebuilding Excellence. Take Advantage Of This Assignment Sale And Invest In A Growing Community. 1240 Sf Of Finished Living...</t>
  </si>
  <si>
    <t>4673 Jane St 314</t>
  </si>
  <si>
    <t>Your Search Ends Here! Renovated From Top To Bottom! Bright And Spacious 2 Bedroom Condo Located Just Few Mins To York Uni, Steps To Ttc And Close Proximity To Several Subway Stations Which Can Take You To Downtown Toronto. A Few Mins Drive To Vaughan Mills Mall...</t>
  </si>
  <si>
    <t>3 Marine Parade Dr 909</t>
  </si>
  <si>
    <t>Lakeside Luxury Retirement Living! Newly Upgraded 1+Den Condo In Hearthstone By The Bay, A Vibrant Seniors Community! Laminate Flring T/O, Kitchen W/ Quartz Counters, White Appl. Incl. Counter-Depth New Fridge &amp; Tile Flring, Hunter Douglas Blinds, Jlte Balcony, Custom...</t>
  </si>
  <si>
    <t>360 Ridelle Ave 901</t>
  </si>
  <si>
    <t>Ridelle Ave</t>
  </si>
  <si>
    <t>Bright, Spacious 2 Bedroom, Renovated, New Floor, Bathroom, Kitchen, Spacious Balcony With A West View, Walk To Subway Through A Private Gate, Indoor Rooftop Pool, Sundeck, Bbq Area, Saltwater Pool, Internet Is Included Fridge, Stove, Electric Light Fixtures, Window...</t>
  </si>
  <si>
    <t>2 Church St 905</t>
  </si>
  <si>
    <t>75 On The Esplanade! Brand New 2 Bed 2 Bath Condo. South And West Corner, The Beautiful West View Looks In To The City. Having A Gas Stove Is Amazing If You Like To Cook. Smooth Finished 9 Ft Ceilings. Lots Of Light! Building Will Have Great Amenities With An Outdoor...</t>
  </si>
  <si>
    <t>32 Mountainside Pl</t>
  </si>
  <si>
    <t>Mountainside Pl</t>
  </si>
  <si>
    <t>Beautiful Three Car Garage,East Facing,Fully Loaded,4 Bedroom,3.5 Washroom On Court Location, Approx 132 Ft Wide At Back,No Sidewalk,No House On One Side,10 Ft Smooth Ceiling On Main,9 Ft 2nd Floor And Basement,Porcelain 24X24 Tiles Main Floor,Wide Stained Hardwood On...</t>
  </si>
  <si>
    <t>2936 Rutledge Rd</t>
  </si>
  <si>
    <t>South Frontenac</t>
  </si>
  <si>
    <t>***Century Home Updated To Perfection*** Rare To Market In Sydenham Village This Stunning Home Features The Warmth And Charm Of Yesteryear With Modern Amenities Of A New Four Bedroom Home. This Home Boasts A New Bright Kitchen With New Cabinets &amp; Quartz Counters, A...</t>
  </si>
  <si>
    <t>135 Brant St</t>
  </si>
  <si>
    <t>Downsize To Paradise! This Charming 2 Bed, 1.5 Bath Home Is Just Steps Away From Orillia's Sought After Park, Beach &amp; Marina. Enjoy The Best That Orillia Has To Offer: Stunning Sunrises, Movies In The Park, Live Music And Summer Festivals. A Short Walk Brings You To...</t>
  </si>
  <si>
    <t>234 Verobeach Blvd</t>
  </si>
  <si>
    <t>Verobeach Blvd</t>
  </si>
  <si>
    <t>Rare Find In Sought-After Community Of Verobeach Boulevard. Welcome To This 4 Bedroom All-Brick Home Perched Up At The Highest Point In The Neighbourhood Offering Amazing Views In A Lovely Family-Oriented Area! Offering The Utmost Of Cleanliness, Meticulously Cared For...</t>
  </si>
  <si>
    <t>1500 Port Stanton Pkwy 567</t>
  </si>
  <si>
    <t>Port Stanton Pkwy</t>
  </si>
  <si>
    <t>Sparrow Lake Fully Detached Waterfront Cottage, Fractional Ownership (Five Weeks Annually), Keep Your Dream Of Cottage Living Alive Without The Work, Spacious &amp; Well Appointed 1594 Sf  Cottage, Open Concept Layout W/ Soaring Cathedral Ceiling, Screened In Verandah...</t>
  </si>
  <si>
    <t>2799 Kingston Rd 923</t>
  </si>
  <si>
    <t>***Absolutely Stunning Unobstructed Views Of Lake Ontario*** 3 Bedroom, 3 Full Bath 2-Storey Suite With Floor To Ceiling Windows. Unit Boasts 9' Ceilings With An Open Concept Living/Dining Room. 2 Terraces W/ Walkouts From Living, Dining, Kitchen &amp; Primary Bdrm...</t>
  </si>
  <si>
    <t>11 Soho St 408</t>
  </si>
  <si>
    <t>Soho St</t>
  </si>
  <si>
    <t>Sought After Fantastic Location Of Queen St West. Must See Floor Plan With Two Bedrooms And Two Bathrooms, Open Concept, Open Balcony Overlooking Beautiful Majestic Trees And Sunlight Exposure. Floor To Ceiling Windows. Boutique Building Including One Parking Spot With...</t>
  </si>
  <si>
    <t>43 Longevity Rd</t>
  </si>
  <si>
    <t>Longevity Rd</t>
  </si>
  <si>
    <t>Ravine Lot 4417 Sq Ft 5 Bed Rooms Retreat/ Exercise (All Rooms Have ) 6 Walk In Closets 6 Washrooms Quartz Under Mount Sinks 9 Ft Basement 10 Ft Maim 9 Ft 2nd Floor 10 Ft In Master Ceilings Side Door 2 Stairs 7 Inches Crown Molding  Smooth Ceilings In The Whole House 5...</t>
  </si>
  <si>
    <t>29 Boyle Dr</t>
  </si>
  <si>
    <t>Boyle Dr</t>
  </si>
  <si>
    <t>* Rare Lot In Prime South Richvale!~ * Nearly 1 Acre Of Flat Table Land Surrounded By Nature!~ Over 316 Feet Deep &amp; Over 138 Feet Wide At Back!~ Private Backyard Oasis!~ Well Maintained 2 Storey House On Property. Fridge, Stove, Washer, Dryer, All Electric Light...</t>
  </si>
  <si>
    <t>98 North Shore Rd 60</t>
  </si>
  <si>
    <t>Welcome To Silver Sand, A Spectacular Year Round Resort Ideal For Young Families &amp; Retirees. Stunning 54 Acres Of Land, Waterfront Access Located On Sand Lake. Brand New 2 Bdrm Mobile Home Featuring S/S Appliances, Breakfast Area, A Spacious Living Room, Gas Fireplace...</t>
  </si>
  <si>
    <t>105 Betty Ann Dr</t>
  </si>
  <si>
    <t>First Block &amp; Cul De Sac In A Very Desirable Location. Family Oriented Neighborhoods $3M+ Million Dollars Homes. Sun-Filled Open Concept Great Room Overlooks Tranquil Front Yard; Hardwood Flooring, Separate Entrance To Bright Basement, Eat- In Kitchen, Ready To Move-In...</t>
  </si>
  <si>
    <t>21 Laguna Pkwy 10</t>
  </si>
  <si>
    <t>Laguna Pkwy</t>
  </si>
  <si>
    <t>Beautiful Waterfront 3 Bed, 3 Bath Condo With Private Boat Mooring &amp; Access To Lake Simcoe. Enjoy Bright Open Concept &amp; Living Room Has Walkout To Waterfront Sundeck With Great Majestic Woodland Private View. Lagoon City Is An Active Vibrant Community With Municipal...</t>
  </si>
  <si>
    <t>9255 Jane St 605</t>
  </si>
  <si>
    <t>Stunning 1085 Sq Ft. 2 Bdrm Unit In The Highly Sought After Bellaria Residences Tower 4 With Unobstructed Views! Suite Features 9Ft Smooth Ceilings, 2 Spacious Bdrms, Large Kit W/Breakfast Bar &amp; Granite C/Tops, Private Balcony With Serene View! Steps To Shopping, Cafes...</t>
  </si>
  <si>
    <t>3233 Eglinton Ave 409</t>
  </si>
  <si>
    <t>Guildwood Terrace Condos By Tridel. Approx 1200Sqft.  Laminate Floors, Large Foyer With Double Closet And Room For A Desk Or Large 2nd Fridge, Just Minutes From Ttc, Go Station, And Local Plaza. Short Walk To Morningside Park And Waterfront. Fridge, Stove, B/I...</t>
  </si>
  <si>
    <t>5 Northtown Way 314</t>
  </si>
  <si>
    <t>Luxurious 'Triomphe' By Tridel, Walks To Finch(/Yonge Street) Subway Station, More Than 900 Sq.Ft Unit With 2 Split Bedrooms, Spacious Living Area, Open Kitchen With Island Bar,25,000 Sq.Ft. Recreation Facilities (Virtual Golf, Bowling, Running Track, Tennis Court...</t>
  </si>
  <si>
    <t>1 Willis Dr</t>
  </si>
  <si>
    <t>Willis Dr</t>
  </si>
  <si>
    <t>Fantastic Renovated (2016) Solid Brick Bungalow Set On A Larger 70' Width Fully Fenced Private Backyard Surrounded By Mature Trees. Updated Kitchen With S/S Appliances (2016) And Walk-Out To Large Deck. 2 Bedrms Upstairs (Can Be Converted Back To 3) &amp; 2 Bedrms Down...</t>
  </si>
  <si>
    <t>373049 6th Line</t>
  </si>
  <si>
    <t>Amazing Property In Amaranth Set On Approximately 52 Acres!! Minutes Away From Orangeville &amp; 1 Hour From Gta! Natural Surroundings, Stunning And Peaceful View Of A Pond And Mature Forestation. 3+3 Bed &amp; 5 Baths. Sun Filled Home Has Character And Charm And Is Big Enough...</t>
  </si>
  <si>
    <t>12 Maple Dr</t>
  </si>
  <si>
    <t>Fantastic Spacious Newly Renovated Interior Mobile Home For Sale. Home Has 3 Big Bedrooms, 1 Bathroom, 2 New Fridges, New Washer And Dryer, Stove, Ready To Move In. It Is Located 5 Minutes Away From Beautiful Sault St. Marie, Near Lakes, Rivers, For Kayaking And...</t>
  </si>
  <si>
    <t>2885 Keele St</t>
  </si>
  <si>
    <t>Great Investment With 3 Income Streams:1)Successful Restaurant 2)Large 2nd Flr 2Bdrm Apt Bthrm/Floors Reno'd In Past 3Yrs 3)Roof-Top Billboard Lsd For $5000/Yr. Next To Downsview Park-Country's Largest Urban Pk. Close To: Ttc / Subway / Hwy401/Humber River Hospital...</t>
  </si>
  <si>
    <t>90 De Quincy Blvd</t>
  </si>
  <si>
    <t>De Quincy Blvd</t>
  </si>
  <si>
    <t>Beautiful &amp; Charming 55 Feet Wide Well Maintain Bungalow In The Highly Sought After Clanton Park. Home Features 3 Bedrooms On Main Floor With Large Living &amp; Dining Room. Big 2 Bedrooms On Basement With Separate Kitchen, 3Pc Washroom, Washer &amp; Drier, Large Open Concept...</t>
  </si>
  <si>
    <t>5051 Baseline Rd</t>
  </si>
  <si>
    <t>Attention Investors And Developers! Own A 1-Acre Lot Zoned Commercial/Residential. Future Development Potential. 6860 Total  Sf. Situated On Baseline Rd In A Developing Area Near Several Schools. Contains Six 2-Bedroom W/1 Bath Units And An Included Commercial Unit...</t>
  </si>
  <si>
    <t>2180 Marine Dr 1207</t>
  </si>
  <si>
    <t>Highly Sought After 07 Unit In Ennisclare With Spectacular Views Of Lake. Gorgeously Renovated With Custom Perola Kit, Quartz Counters, Custom Brkfst Table, Cabinetry, B/I Bench Seating, Raised Ceiling &amp; Pot Lights. Soundproofed Hardwood Floors, Lux Master W/ Dressing...</t>
  </si>
  <si>
    <t>20 Thomas Riley Rd 507</t>
  </si>
  <si>
    <t>Thomas Riley Rd</t>
  </si>
  <si>
    <t>Kip Condos 855 Sqft Plus Balcony. Desired Split Bedrooms Corner Unit With 2 Bathrooms. Beautiful Open Concept And Modern Design. Ensuite Laundry. Walk To Subway. All Existing Appliances Including New Fridge, Window Coverings, Light Fixtures.</t>
  </si>
  <si>
    <t>223 Webb Dr 1505</t>
  </si>
  <si>
    <t>Gorgeous And Modern Executive 2 +1 Bedroom Condo. This Condo Has Unobstructed Great View, Absolutely. Breathtaking! Close To All Amenities, Like Square One Shopping Mall, Ymca, Celebration Square, Civic Centre, Mississauga Central Library, Living Arts, Centre. 2 Full...</t>
  </si>
  <si>
    <t>2060 Lakeshore Rd 2101</t>
  </si>
  <si>
    <t>Executive Living Awaits You At This Landmark Waterfront Community In The Bridgewater Residences. With It's Prestigious Lakeshore Address, This Luxury Suite Will Exceed Your Expectations In Every Way. This Spectacular Penthouse Suite Offers 3,145Sqft Of Living Space...</t>
  </si>
  <si>
    <t>1333 Mary St 31</t>
  </si>
  <si>
    <t>Clean Condominium Townhome Perfect For First Time Home Buyer And Small Families! Spacious And Affordability In One. Come View This 2 Bedroom 1 Washroom With A Rec Room In The Basement.  Walk Out To Your Backyard. Located Close To Restaurants, Schools, Public...</t>
  </si>
  <si>
    <t>75 Wynford Heights Cres 1107</t>
  </si>
  <si>
    <t>Wynford Heights Cres</t>
  </si>
  <si>
    <t>Must See !!! Fully Renovated From Top To Bottom Unit With Breathtaking Views From Two Oversized Balconies. Beautifully Designed Kitchen With Quartz Countertop And Backsplash, Ss Appliances. Hardwood Flrs, Pot-Lights Thruout.Freshly Painted With Crown Moulding, Electric...</t>
  </si>
  <si>
    <t>14146 Crewsons Line</t>
  </si>
  <si>
    <t>Crewsons Line</t>
  </si>
  <si>
    <t>Excellent Location, Great Opportunity To Own This Unique Property, Very Rare To Find 94.97 Acres 40 Acres Clear Land. Most Demanding Area Of Milton, Potential Development Land, Detached 3 Bdrm Bungalow With 2 Semi-Finished Bdrm In The Bsmt. Other Seller Are Scorcia...</t>
  </si>
  <si>
    <t>Priced To Sell Quickly ... Outstanding Property Located In A High Demand Area @ Dovercourt. Store Rented @ $1200 Mo, + 2 Br On Main Fl + 2 Bachelors On Second Floor + 2 Bedroom Unit On Third. Close Yrly Income $82,000 No Leases. Vacant Possession Possible. All Existing...</t>
  </si>
  <si>
    <t>26 St. Paul St</t>
  </si>
  <si>
    <t>St. Paul St</t>
  </si>
  <si>
    <t>Double Brick 2 1/2 Storey Century Home. In A Corner Lot, 3 Bedrooms + 1 Huge Loft, 2 Bathrooms. Roof Metal (2013), Windows (2014),Upper And Lower Deck, Long Yard. Lots Of Potential. All Existing Appl</t>
  </si>
  <si>
    <t>20 Shore Breeze Dr 311</t>
  </si>
  <si>
    <t>Upgrades Upgrades Upgrades! Fully Upgraded 2+1 Lakeshore Condo With Large Terrace Facing Downtown Toronto! New Vinyl Flooring Through-Out Unit. Brand New Kitchen W/ Built In Appliances, Quartz Counter-Top And Backsplash. New Bathrooms Featuring Wall Mounted Faucets...</t>
  </si>
  <si>
    <t>17 Country Lane Dr</t>
  </si>
  <si>
    <t>Palgrave</t>
  </si>
  <si>
    <t>Country Lane Dr</t>
  </si>
  <si>
    <t>Your Estate Awaits W/ Awe-Inspiring Views That Could Be Yours For A Lifetime. Hillview Estates Lots Adjoining Woodlands &amp; Conservation Wetlands. *Hurry- Last Chance* Feat Magnificent Architecture, Superb Craftsmanship &amp; Truly Inspired Interiors. Home To Be Built- Just...</t>
  </si>
  <si>
    <t>1074 Serson Ave</t>
  </si>
  <si>
    <t>Serson Ave</t>
  </si>
  <si>
    <t>"5" Approved 42 X 110' Lots. On South Side Of Highly Sought After Quiet Cull De Sac" With Direct Access To Serson Pk And Library!! Build 5 New Houses: On 42 X 110' Lots Or Build 4 Houses On 52.5 X 110' Lots! Or Build 3 Houses On 70 X 110' Lots. - Your Choice! Municipal...</t>
  </si>
  <si>
    <t>131 Benjamin Boake Tr</t>
  </si>
  <si>
    <t>5 Levels Backsplit Corner House In A Family Neighborhood, Walking Distance To Subway Station, Surrounded By Greenbelt With A Ravine And Massive Park. 3 Separate Entrances, 2 Full Kitchens And 1 Kitchenette, 3 Full Washroom, 1 Half Washroom.  Walkout With Separate...</t>
  </si>
  <si>
    <t>349 Zephyr Rd</t>
  </si>
  <si>
    <t>Zephyr Rd</t>
  </si>
  <si>
    <t>Nature's Paradise, Secluded 47-Acre Parcel With 2200Sf Bungalow, W/Full Bsmt. Located In Rural Uxbridge. Features Open Concept Floor Plan, Heated Hardwood Floors, Crown Molding, Modern Family Size Kitchen W/ 14' Granite Island, Dining Rm, Breakfast Nook, Family Rm W...</t>
  </si>
  <si>
    <t>4882 10th Line</t>
  </si>
  <si>
    <t>10th Line</t>
  </si>
  <si>
    <t>Don't Miss Out On This 100 Acre Farm Located East Of Beeton! With Two Road Frontages This Property Makes An Excellent Land Banking Opportunity. Bungalow Situated Up High W/ Stunning Views. Located 12 Minutes From Highway 88 &amp; 400. Property Located At 10th Line And 20th...</t>
  </si>
  <si>
    <t>8 Bayview Park Lane</t>
  </si>
  <si>
    <t>Bayview Park Lane</t>
  </si>
  <si>
    <t>Rare Opportunity To Be In A Waterfront Custom Built Home In Prestigious Lake Wilcox! Million Dollar View! Over 6000 Sq Ft+ (2000 Sq Ft, 9' Ceiling, Finished Walk-Out Basement). All Brms W/ Ensuite &amp; W.I.Cs. Heated Floor. 3 Stop Elevator. Smart Home System. Elevator...</t>
  </si>
  <si>
    <t>31 Abbotsford Rd</t>
  </si>
  <si>
    <t>Abbotsford Rd</t>
  </si>
  <si>
    <t>Welcome To The State Home Of The Private Preston Lake, A Luxury Home Backing Up The A Lovely Lake, In-Ground Pool With Outdoor Kitchenette/Shower/Washroom, One Of A Kind State Home With 3 Masters, 3 Jacuzzi, 6 Fireplace, 2 Family Rooms,2 Landry Rooms, Lots Of Parking...</t>
  </si>
  <si>
    <t>13 Oaklands Ave</t>
  </si>
  <si>
    <t>Oaklands Ave</t>
  </si>
  <si>
    <t>Welcome To Endless Possibilities On Quiet Oaklands Ave In The Heart Of Summerhill !! 13 Oaklands Has Been Owned By The Same Family Since 1958 !  It Is A Large,  Gracious Semi With Wonderful East/West Light Throughout. The Deep Back Garden Faces East. So Many...</t>
  </si>
  <si>
    <t>185 Fenn Ave</t>
  </si>
  <si>
    <t>Fenn Ave</t>
  </si>
  <si>
    <t>Stunning And Brand New Transitional Masterpiece Created By Grandfield Homes And Torino Construction.  Approximately 4600Sf Situated In One Of Toronto's Most Desired Neighbourhoods. Dramatic Limestone Exterior. Sleek Black Windows. Exceptional Flow For Entertaining And...</t>
  </si>
  <si>
    <t>43 Rusholme Park Cres</t>
  </si>
  <si>
    <t>Rusholme Park Cres</t>
  </si>
  <si>
    <t>Welcome To 43 Rusholme Park Cres! A Superb Modernized Luxury Large 6+2Br Detached In The Highly Desirable Little Portugal Community. Entertain In Grand Style Open-Concept Spacious Floor Plan. Hardwood Floor &amp; Pot Lights Throughout Main, 2nd &amp; 3rd Fl. Custom Kitchen...</t>
  </si>
  <si>
    <t>1050 Paignton House Rd 1-307</t>
  </si>
  <si>
    <t>Muskoka Lakes</t>
  </si>
  <si>
    <t>The Best Of Five-Star Living In Muskoka! Hottest Trend In Vacation Home Ownership $500M Red Leaves Resort's Luxury Jw Marriott Condo-Hotel 'The Rosseau' Over 1400 Acres-Forest, Trails, Lakes, Yr-Round Waterfront Village, Golf, World-Class Spa Plus One Mile Of Shoreline...</t>
  </si>
  <si>
    <t>403 Morley Cook Cres</t>
  </si>
  <si>
    <t>Morley Cook Cres</t>
  </si>
  <si>
    <t>Rare Opportunity For One Of The Most Desired Layouts In This Prestigeous And Highly Sought After Condo Cul-De-Sac Spacious And Elegant Layout Beats Any High Rise Condo With Eat-In Kitchen / Sunroom With French Door W/Out To Private Patio Exquisite Finishings With Reno...</t>
  </si>
  <si>
    <t>150 Sudbury St 1815</t>
  </si>
  <si>
    <t>Queen West Living @ It's Best! Functional 2 Bed + 1 Locker + High Floor South Experience Fantastic Lake View + Wood Floor Through Out, High Ceiling, Loft Living, Lots Of Nature Light! Mins From  Queen W; Liberty Village, 24 Hrs Ttc Walking Distance From Home. Great...</t>
  </si>
  <si>
    <t>75 Canterbury Pl 2910</t>
  </si>
  <si>
    <t>Your First Home Or Perfect Turn-Key Investment Awaits You. Welcome To A Bright And Sunny West Exposure Unit. Enjoy The Natural Sunlight, 10' Ceiling With Laminate Floors In The Heart Of North York By Award-Winning Developer Diamante.  Available For Assignment Sale...</t>
  </si>
  <si>
    <t>82 Lombard St Ph912</t>
  </si>
  <si>
    <t>Lombard St</t>
  </si>
  <si>
    <t>Spectacular Fully Renovated 3 Storey Penthouse Suite In One Of The Cities Most Exclusive Addresses. A Testament To Modern Luxury &amp; Urban Design, This 2,700+ Sqft Home Features State-Of-The-Art Designer Finishes And Offers A Home Office, Personal Gym, Dumbwaiter...</t>
  </si>
  <si>
    <t>1177 Yonge St 604</t>
  </si>
  <si>
    <t>The Ports Enchants With A Corner 2 Bedroom Suite With Sweeping Northeast Views! Offering 1454 Square Feet With Open Concept Entertaining Space. A Rarely Found Split 2 Bedroom/2 Bathroom Suite Steps To The Subway, Gourmet Shops &amp; Flagship Lcbo. Prime Side By Side 2 Car...</t>
  </si>
  <si>
    <t>17537 Hurontario St</t>
  </si>
  <si>
    <t>Caledon Village</t>
  </si>
  <si>
    <t>Toronto Skyline Views Across From The Famous Elton John House. Possibly The Best Lot In All Of Caledon. Attention To All Devils Pulpit Members, Developers &amp; Custom Home Builders. This Is A Once In A Life Time Opportunity To Own Over 38 Acres On Top Of The Hill! Long...</t>
  </si>
  <si>
    <t>8960 Jane St 1807</t>
  </si>
  <si>
    <t>Amazing Opportunity To Own This Stunning Unit At Charisma East Tower. Currently Under Construction. This Beautiful 1 Bed + Den Unit Comes With 9Ft Ceilings, Quartz Counters In The Kitchen And Bathroom, And In Suite Laundry. The Building Offers Concierge Service, Wifi...</t>
  </si>
  <si>
    <t>180 University Ave 5207</t>
  </si>
  <si>
    <t>Welcome To Luxurious "Shangri-La", A Private Estate Suite, (50th Floor &amp; Above), Breathtaking View Of The City &amp; Lake, 10'Ft. Ceilings, Upgraded Unit,Open Concept Kit.W/Granite Tops, Valet Parking Included. Hotel Room Service/ House Keeping, 5 Star Amenities:Spa ,Gym...</t>
  </si>
  <si>
    <t>388 Yonge St 7616</t>
  </si>
  <si>
    <t>One Of Toronto's Tallest Tower! The Amazing Aura Condo. This Penthouse Collection Unit Features Unobstructed View Of The City! Over 1,400 S.F. Hardwood Flooring T-Out. Fl To Ceiling Window, Exquisite Kitchen W/ S/S Appl + Stone Counter. Soaring 9' Ceiling, Split 2-Br...</t>
  </si>
  <si>
    <t>22 Cahill Dr</t>
  </si>
  <si>
    <t>No Through Traffic Child Safe At The End Of Court. No House At The Back And Side. Most Desired By Majority Of Owners. 9 Feet Ceiling On Both Floors. This Is Assignment Sale .Laundry On Upper Floor .This Is Beautiful House By Empire. Sauble  Style A. Rough In Central...</t>
  </si>
  <si>
    <t>80 Oakes Dr</t>
  </si>
  <si>
    <t>Oakes Dr</t>
  </si>
  <si>
    <t>Opportunity Knocks To Move Into The Sought After Mineola Community! This Gorgeous Home Boasts Over 3000 Sqft. Above Grade W/Luxurious Finishes &amp; Fine Workmanship Thru-Out The Home. Main Flr Offrs Surround Sound, Sun Filled, Open Concept Living&amp;Dining Room W/Pot Lights...</t>
  </si>
  <si>
    <t>147 Catharine St</t>
  </si>
  <si>
    <t>Fantastic Opportunity To Own Two Detached Properties On One Lot. Each Home Has 3 Bedrooms + 1 Bath, Located Downtown And Easily Walkable. Both Homes Rented. Opportunity To Live In One And Rent The Other, Or Buy As Pure Investment. Updated Kitchen And Baths, High...</t>
  </si>
  <si>
    <t>50 Ordnance St 3405</t>
  </si>
  <si>
    <t>Welcome To The Playground Condos! Brand New, Never Lived In Condo! 2 Bed 2 Bath With Parking In The Heart Of Liberty Village. North West Exposure, Floor To Ceiling Windows, 9 Ft Ceilings,$$ In Upgrades! Enjoy Brand New 4.5 Acre Park, Luxurious Building Amenities...</t>
  </si>
  <si>
    <t>194 Wyndham St</t>
  </si>
  <si>
    <t>Wyndham St</t>
  </si>
  <si>
    <t>Incredible Opportunity To  Invest Or Build In Highly Sought After In The Beautiful And Highly Coveted Neighborhood Of Streetsville . Open Concept 2+2Br &amp; 2Wr Detached Bungalow Complete W/ Finished Basement 2 Br Apartment W/ Separate Entrance &amp; Walk-Out To Large Deck...</t>
  </si>
  <si>
    <t>95 Finch Ave</t>
  </si>
  <si>
    <t>Executive Freehold Townhome*Next To Park &amp; Community Centre*Steps To Finch Subway Station*Quality Built*Smooth Ceiling T/Out*Crown Moulding*Skylight*Oak Staircase*Combine Living/Dining Rm W/Gas Fireplace &amp; W/O To Large Deck*Chef Dream Custom Kitchen*Garage Entrance To...</t>
  </si>
  <si>
    <t>2319 Wildwood Cres</t>
  </si>
  <si>
    <t>Wildwood Cres</t>
  </si>
  <si>
    <t>A Little Piece Of History And A Happy Retreat. Known As Palmer-Voss House, 2' Fieldstone Exterior, Gothic Revival Architectural Style W/2 Heritage Windows. 104Ft Frontage Facing Ravine. 5 Bedrooms. Pot Lights. 2nd Staircase To Master, Pine Cathedral Ceiling; Plus A...</t>
  </si>
  <si>
    <t>371 Landon Rd</t>
  </si>
  <si>
    <t>Rural Alnwick/Haldimand</t>
  </si>
  <si>
    <t>Landon Rd</t>
  </si>
  <si>
    <t>Great Property! Pipeline Gas On Farm 65 Acres With 50 Acres Prime Farm Land With Underground Water Irrigation. 2 Houses (4 Br And 3 Br) , 2 Workshops Green House 1200 Amp Hydro Service 100Kw Rooftop Solar Net Metering Could Be Already To Go15 Mintues 401&amp; 1 Hour To...</t>
  </si>
  <si>
    <t>41 Silk Oak Crt</t>
  </si>
  <si>
    <t>Silk Oak Crt</t>
  </si>
  <si>
    <t>Features Energy Efficient Home, Central Air, Central Vac, Wrought Iron Pickets, Stained Hrd Flr On Main, Custom Upgraded Kit. W/ Centre Island, Granite Counter Top, Backsplash, Breakfast Bar, Large Eat-In Area , W/O To Yard, Main Floor Laundry With Access To Garage...</t>
  </si>
  <si>
    <t>120 Varna Dr 1408</t>
  </si>
  <si>
    <t>Brand New Yorkdale Condominium With 1 Bedroom Plus Den And 4 Piece Washrooms. Open Concept With Walkout Patio Door To Large Balcony Facing On East. Close To All Amenities Walking Distance To Yorkdale Mall &amp; Subway Station. Easy Access To Highway 401. Brand New...</t>
  </si>
  <si>
    <t>349 Rathburn Rd 1705</t>
  </si>
  <si>
    <t>Assignment Sale Luxury Corner Unit, Brand New "Harmony" Model - Floor To Ceiling Windows, Soaring  North East West View, Practical Layout With No Wasted Space, 9'Ft Ceilings, Granite Countertops, European Style Kitchen Cabinetry, Laminate Flooring Throughout - Steps To...</t>
  </si>
  <si>
    <t>56 Annie Craig Dr 2001</t>
  </si>
  <si>
    <t>Stunning Waterfront Condo. Amazing Panoramic Views Of City+Lake. True Southeast Corner With Wrap-Around Balcony. Loaded With Upgrades-Open Concept Modern Kitchen-High End Appliances. Unit 1083 Sqft Plus 360 Sqft Huge With Clear Glass Balcony, Total Living Area 1443Sqft...</t>
  </si>
  <si>
    <t>50 Lakeside Terr 510</t>
  </si>
  <si>
    <t>Don't Miss This 10% Down Opportunity To Enjoy Lake Living At Lakevu Condos. This 830 Sqft Suite W/East Facing Views Has 2 Bdrms, 2 Bthrms, &amp; Balcony. Includes An Underground Parking Spot, Stainless Steel Fridge, Range, Dishwasher, Microwave/Hood Combo. Amenities...</t>
  </si>
  <si>
    <t>3018 Yonge St Uph 06</t>
  </si>
  <si>
    <t>Light Filled Perfectly Sized Ph Right Across From Lawrence Subway Station And Library. Over Looking At Park, Walking Distance To Metro Market &amp; Restaurant/Cafes. Breath Taking East Views From All Rooms. Large Balcony Accessible From Living Room And Master Br. Over...</t>
  </si>
  <si>
    <t>88 King St</t>
  </si>
  <si>
    <t>Classical Quality Built Home Near Bolton Downtown Area, Exceptionally Large Treed Lot And A Private Stream With A Bridge To A Park Like Setting. Contains A Large Detached Garage (20X40) With A Covered Car Port At Front. Newer Windows And Roof, Recently Built Sunroom...</t>
  </si>
  <si>
    <t>185 Steeles Ave</t>
  </si>
  <si>
    <t>Excellent Investment Property On Wide 67 X 120.75  Lot With Steeles Avenue Exposure.Flexible Usage, Rental Income Consisting Of 5 Units With A Potential Projected Income Of $8000/ Month. Recently Renovated And Many Upgrades. Extra-Large Driveway To Park Upt0 7 Cars...</t>
  </si>
  <si>
    <t>388 Drake St 2302</t>
  </si>
  <si>
    <t>Enjoy Unobstructed Views Of False Creek And David Lam Park From This Beautifully Re-Modelled Home. Soak In Sunlight Through Floor-To-Ceiling, South Facing Windows From Each Bedroom And Expansive Living Area. Modern Design Complemented By High-End Appliances &amp; Fixtures...</t>
  </si>
  <si>
    <t>38 Forest Manor Rd 2402</t>
  </si>
  <si>
    <t>See Virtual Tour!!! Penthouse Unit!!! Beautiful Brand New, Sun Filled, Spacious Open Concept 2Br/2 Bathroom Unit. North/East View At Emerald City Community. Prestigious A.Y Jackson Secondary School. Minutes To Seneca College, Fairview Mall, Hwy 404/401, Ttc And Subway...</t>
  </si>
  <si>
    <t>488 University Ave 2808</t>
  </si>
  <si>
    <t>Welcome To The Residence Of 488 University Condos Where Exuberant Living Becomes Everyday Life + Directly Connected To St Patrick Subway + Gorgeous Cn Tower View + Lakeview From The Balcony + 1 Yr New + 2 Br &amp; 2 Wr + 1 Parking + 9 Ft Ceiling + Top Standard Luxury...</t>
  </si>
  <si>
    <t>68 Yorkville Ave 201</t>
  </si>
  <si>
    <t>Custom Suite, Open-Concept Modern Kitchen,Coffered Style Ceilings~2 Terrace Style Balconies~steam Shower~ Steps To Fine Dining, Exceptional Shopping, Cultural Events &amp; Subway ~ Enjoy Coffee &amp; Pastries From Pusateri's, Breakfast At Flo's Diner; Support Of Attentive Mgmt...</t>
  </si>
  <si>
    <t>16 Yonge St 1504</t>
  </si>
  <si>
    <t>Superb Location! Updated Spacious 1 Bedroom Unit At The Luxury Pinnacle Condo On Yonge. Freshly Painted With Lots Of Upgrades; Modern Light Fixtures, New Countertop, And More. Steps To Harbourfront, Union Station, Scotiabank Arena, Rogers Centre, Cn Tower, Longos...</t>
  </si>
  <si>
    <t>189 Glenview Ave</t>
  </si>
  <si>
    <t>Your Dream Home Is In Coveted Lytton Park.Brand-New Home W/Huge Backyard , #offering Over 3350 Sqft Of Functional Living Space, 4+1 Bedrooms, Open Concept Kitchen/ Family Room W/Walk-Out To Rear Deck, Pantry Rm/Modern Wine Storage, Finished Basement With High Ceiling...</t>
  </si>
  <si>
    <t>918 Concession 6 Rd</t>
  </si>
  <si>
    <t>Concession 6 Rd</t>
  </si>
  <si>
    <t>Amazing 25 Acre Hobby Farm With The Most Picturesque Setting And All The Privacy You Could Ask For! River Surrounding The Property. An Sun-Drenched 3-Bedroom Bungalow With 4Pc Bathroom That Has Been Maintained By Owners That Have Made It Appear To Have Been Constructed...</t>
  </si>
  <si>
    <t>50 Middle St</t>
  </si>
  <si>
    <t>Middle St</t>
  </si>
  <si>
    <t>Rare Opportunity To Own This Recently Updated Investment Building With 3 Legal Residential Units (Zoning Allows 4 Units &amp; Can Be Converted Back To 4 Units). Currently 2nd Floor Is One Large 3 Bedroom Unit With Spacious Living, Dining &amp; Kitchen &amp; W/O To Deck. Main Floor...</t>
  </si>
  <si>
    <t>163 Arnold Ave</t>
  </si>
  <si>
    <t>Arnold Ave</t>
  </si>
  <si>
    <t>Award Winning 'David Small Designs' Architectural Design!~ Modern Mansion On Prestigious 'Arnold Avenue' In Prime Thornhill! *10,000 Sq.Ft.Of Luxury Lifestyle Living+ Interlocked Backyard Swimming Pool Oasis+ Massive In&amp; Outdoor Solarium Bbq Station/ Covered Veranda...</t>
  </si>
  <si>
    <t>1041 Birchmount Rd</t>
  </si>
  <si>
    <t>Ionview</t>
  </si>
  <si>
    <t>Rare Found Multiplex In Scarborough. Six Freehold Townhouses (About 1200Sft Each) At Birchmount/Eglinton, Walking To Future Lrt, Ttc Stop At Door, Park Beside And Behind, Upgrade Inside Out (2020/2021), Fully Occupied, Great Income Property With Annual Rental Income...</t>
  </si>
  <si>
    <t>1863 Queen St 517</t>
  </si>
  <si>
    <t>Spectacular South Facing Penthouse Corner Unit W/ Loads Of Natural Light &amp; Stunning Views Of The Lake! Recently Updated W/ Brand New S/S Appliances, Quartz Countertops, Undermount Sinks, New Faucets, Hardware &amp; Light Fixtures. Smooth Ceilings, New Flooring &amp; 5...</t>
  </si>
  <si>
    <t>3220 Sheppard Ave 312</t>
  </si>
  <si>
    <t>Sitting On The Boarder Of North York &amp; Scarborough, European Design Finishes. Laminate Throughout. 1 Parking Spot &amp; 1 Locker Included. Great Amenities Including Gym, Concierge, Game Room, Theatre Room, Library &amp; Dining Room. Steps Away From Ttc, Groceries, Community...</t>
  </si>
  <si>
    <t>925 Deveron Cres</t>
  </si>
  <si>
    <t>Nestled In Beautiful Pond Mills Along The Thames River, Built By The Ironstone Building Company Inc. This Bungalow Foxwood Model Home Has So Much To Offer. Featuring 2 Large Bedrooms And 2 Full Baths. This Open Concept Main Floor Plan Has Engineered Hardwood Throughout...</t>
  </si>
  <si>
    <t>30 Flindon Rd</t>
  </si>
  <si>
    <t>Flindon Rd</t>
  </si>
  <si>
    <t>Look At This Stunner!!! Welcome To The Newly Renovated 30 Flindon Road. This Spacious Corner Lot Screams Family Home. Check Out The Tasteful Updates In Each Of The 5 Bedrooms/4 Bathrooms. Just Below Sits An Amazing Rental Opportunity. Surrounded With 2 Side Decks And...</t>
  </si>
  <si>
    <t>45 Kenneth Ross Bend</t>
  </si>
  <si>
    <t>Kenneth Ross Bend</t>
  </si>
  <si>
    <t>Assignment Sale! Rare Sharon Model! Luxury Finished On A Spectacular Deep Ravine Lot W/ Walkout Bsmt In Prime Sharon Area. This Bright 3600+ Sq Ft Beautiful Features Home Office Room With French Dble Doors, 10' Ceilng Main, 9' On 2nd, Pot Lights, Hardwood Floor On Main...</t>
  </si>
  <si>
    <t>735 Concession 9 Rd</t>
  </si>
  <si>
    <t>Concession 9 Rd</t>
  </si>
  <si>
    <t>Immensely Large Farm Property On 225 Acres With A 2-Storey Dwelling Custom-Built By Royal Homes. Featuring 2 Kitchens, 2 Staircases To 2nd Floor, Full Basement With Bathroom, Large Wooden Deck, Large Front &amp; Rear Lawns. 2 Road Frontages On Concession 9 And Concession...</t>
  </si>
  <si>
    <t>10 Sowden Crt</t>
  </si>
  <si>
    <t>Sowden Crt</t>
  </si>
  <si>
    <t>*Top-Tier Lot 8,Approx., 2.28 Acres*19 New Masterpiece Estate Homes Nestled On The Private Crt*Thoughtfully Designed, Luxurious Features, Extensive Insulation, High-End Finishing*5 Br,5 Wr,3 Garage*Only Around An Hour Drive From Downtown Toronto,Lush Trees, Natural...</t>
  </si>
  <si>
    <t>8955 Liberty St</t>
  </si>
  <si>
    <t>Liberty St</t>
  </si>
  <si>
    <t>You Are Buying A Lifestyle With This Property. Unaltered Views East, West And South To The Far Side Of Lake Ontario. Absolutely One Of A Kind. Farm Fields, Wooded Areas, Numerous Springs And Complete Serenity Is All Included. House Is Much Larger Than It Looks And Is...</t>
  </si>
  <si>
    <t>46 Centre Ave</t>
  </si>
  <si>
    <t>Centre Ave</t>
  </si>
  <si>
    <t>**Fabulous Opportunity**Enormous Professionally Top To Bottom Renovated Bright 4+2 Br House On A Rare Find 73' Frontage.Separate Enterance To Large 2 Bedroom Bsmt In Law Apt W Rental Income Could Pay Your Mortgage.Spacious Bedrms**Chef's Renovated O/C Custom Chef's Kit...</t>
  </si>
  <si>
    <t>226 Lawrence Ave</t>
  </si>
  <si>
    <t>Completely Renovated Detached Home In The Most Prestigious Lawrence Park. 50 Ft Lot, 4 Bdrms, 3 Baths, W/O To Private Terrace. Gourmet Kitchen W/Top Of The Line Ss Appliances. Finished Bsmt W/Rec Rm &amp; Kitchenette. Private Drive,5 Prkg,Mouldings,Pot Lights,Hardwood Thru...</t>
  </si>
  <si>
    <t>50 Ann St St 506</t>
  </si>
  <si>
    <t>Ann St St</t>
  </si>
  <si>
    <t>Brand New 5 Storey Condo Building In Bolton's Dt Core, Walking Distance To Rest.'S, Shops, Hiking Trails &amp; Conservation. Highly Sought After "King" Model Is A Corner Unit On Penthouse Flr Approx. 1210 Sq Ft + 5' X 29' Private Balcony O/L Treed Area To West. Many...</t>
  </si>
  <si>
    <t>296 Mill Rd C6</t>
  </si>
  <si>
    <t>Markland Wood</t>
  </si>
  <si>
    <t>Mill Rd</t>
  </si>
  <si>
    <t>The Masters, A Hidden Gem In Toronto! The Most Popular Up Split Layout In The Building, 3 Bed, 3 Bath, 2 Balcony Unit. Sitting On 11 Acres, Backing Onto The Markland Wood Golf Course, This Unit Boasts Spectacular Views From Both Spacious Balconies, One Open &amp; One...</t>
  </si>
  <si>
    <t>50 Lakeside Terr 508</t>
  </si>
  <si>
    <t>Life Is Better At The Lake. Experience The Best Of City Life And Lake Living At Lakevu Condos. This Spacious 830 Sqft Suite W/  Has 2 Bdrms, 2 Bthrms, &amp; A Stunning Large Balcony. Amenities Include Roof Top Terrace, Party Room With Pool Table, Pet's Spa &amp; Guest Suite...</t>
  </si>
  <si>
    <t>330 Richmond St 1115</t>
  </si>
  <si>
    <t>Location!  Modern Large 1 Bedroom Suite Located In The Heart Of The City - 604 Sqft. This Greenpark Built Condo Boasts A Very Functional Open Concept Layout With Laminate T/O &amp; 9' Ceilings. Balcony Provides Stunning City Views! Beautiful Modern Kitchen With Quartz...</t>
  </si>
  <si>
    <t>125 Blue Jays Way 2902</t>
  </si>
  <si>
    <t>Less Than One Year Old New Condo, 2 Bedrooms Plus Large Den Corner Unit In The Highly Desired King Blue Condo, Lake &amp; City Views Overlooking The Cn Tower! Live In Complete Luxury And Enjoy High-End Finishes Throughout, 9 Ft Ceiling And Top Of The Line Amenities...</t>
  </si>
  <si>
    <t>35 Balmuto St 4502</t>
  </si>
  <si>
    <t>Balmuto St</t>
  </si>
  <si>
    <t>Prestigious Yorkville Location At Bay &amp; Bloor. Fabulous 3 Bedrooms Condo Has 1768 Sq Ft With 10 Ft Ceiling Height. Modern Kitchen With Ss Appliances And Dine In Area. Facing The Lake.Large Balcony. Steps To Finest Shops And Restaurants, Subway Station. Close To...</t>
  </si>
  <si>
    <t>2947 12th Line</t>
  </si>
  <si>
    <t>Great Property Premium Huge 21.16 Acres Private Lot With 2132 Ft Frontage.Beautiful Country Property.4 Br House With Many Upgrades,Main Flr Mstr &amp; Lndry,New Gorgeous Hardwood &amp; Large Updated Wrms.Walking,Hiking,Trails Through Bush &amp; Even 1500 Ft Air Landing Strip For...</t>
  </si>
  <si>
    <t>13064 Highway 48 Rd</t>
  </si>
  <si>
    <t>18.94 Acres As Per Mpac. Excellent Location Factor: Approx 1-Km To Sanitary Sewer Pipes@ Gas Station 10 Norman Jones&amp;Hwy 48.Note: Seller Agrees To Make An Application, Town Of Ws &amp;York Region To Allow For Severance &amp; "New Road Allowance" @The West Side Of The  Five(5...</t>
  </si>
  <si>
    <t>108 Admiral Rd</t>
  </si>
  <si>
    <t>Admiral Rd</t>
  </si>
  <si>
    <t>Welcome To Admiral Road. Toronto's Finest Address In The Annex. 6 Apts With Full Kitchens &amp; Baths. 3500 Sqft Total Living Space. 3 One Bedroom &amp; 3 Bachelor Apts. Many Updates Throughout. Operated As 6 Plex Since 1950S. 3.9% Cap Rate With A Huge Upside Potential In...</t>
  </si>
  <si>
    <t>1145 Journeyman Lane 113</t>
  </si>
  <si>
    <t>Journeyman Lane</t>
  </si>
  <si>
    <t>Brand New Never Lived Elegant, Very Spacious And Beautiful 1 Bed 1 Bath. Parking And Locker Included. Steps Away From Clarkson Go Station. All New S/S Appliances. Walking Distance To Bus Stop &amp; Go Train Station, Park &amp; Schools. Perfect For Anyone Who Needs To Commute...</t>
  </si>
  <si>
    <t>17 Bathurst St 2315</t>
  </si>
  <si>
    <t>Enjoy Stunning Lake And Cn Tower Panoramic Views From Premium Corner Unit, Attached Loblaws Flagship Supermarket &amp; 87,000Sf Of Essential Retail. Steps To The Lake, Restaurants, Shopping, Entertainment District, Parks, Schools, Sports Arenas &amp; More! Easy Access To Hwy...</t>
  </si>
  <si>
    <t>15 Fort York Blvd 510</t>
  </si>
  <si>
    <t>Renovated 2 Bedroom + Den And 2 Full Washrooms. Beautiful Open Concept Living Floor To Ceiling Windows. South Lake View, New S/S Appliances. Financial And Entertainment Districts. 6 Acres Of Park, Community Centre, Schools, Sobeys Across. S/S Fridge, S/S Stove, S/S...</t>
  </si>
  <si>
    <t>57 Hopperton Dr</t>
  </si>
  <si>
    <t>Hopperton Dr</t>
  </si>
  <si>
    <t>Well Maintained Home In Windfield, Large Pie Shaped Lot 46X155 (Rear 65 Ft)Huge Home Over 5000 Sq Ft Finished Living Space, 5+2 Bedrooms 5 Baths, Fam Rm Rec Rm, Main Fl Laundry, Double Dr Garage Extensive Stone Landscaping. Multiple Decks, Sep Entrance/ Fin W/O...</t>
  </si>
  <si>
    <t>697 Browns Line</t>
  </si>
  <si>
    <t>Great Rare Opportunity To Own 1 1/2 Story Detached 4+1 Bedroom Home In Highly Desired Alderwood With Prestigious Address. Offers 3 Spacious Kitchens, 3 Bathrooms (One On Each Level) W/ Sep Entrance To One Bedroom Apt/In-;Aw Suite In Basement For Extra Cash Flow. Many...</t>
  </si>
  <si>
    <t>8 Bright Terrace Way</t>
  </si>
  <si>
    <t>Bright Terrace Way</t>
  </si>
  <si>
    <t>Executive 'Kylemore' Corner Town Home 2448 Sq.Ft. Facing S.E. Under Construction. 10' Ceiling, 5" Hardwood On Main Level, 9' Ceiling On 3rd Level. H/Wood Stairs, 12 X 24" Tiles In Foyer, Kitchen &amp; Bathrms,  Kitchen, Servery,Quartz Counters.  Primary Bedroom 5 Piece...</t>
  </si>
  <si>
    <t>1255 Bayly St Ph02</t>
  </si>
  <si>
    <t>Unobstructed South Views Of Lake Ontario. Exclusive And Spacious Grand Penthouse Corner Suite In The Award Winning Sf3 Condos Tower At San Francisco By The Bay. Featuring Over 2,300 Sf Of Indoor And Outdoor Living. Resort Style Amenities Include Outdoor Pool, Elegant...</t>
  </si>
  <si>
    <t>171 East Liberty St 2605</t>
  </si>
  <si>
    <t>Enjoy The Views Up High Atop Liberty Market Tower,The Landmark Of Liberty Village. Gorgeous Finishes &amp; Functional Layout Can Accommodate 2 Home Offices Or A Growing Family. A Perfect Transit Score And Walker's Paradise Steps From Ttc,Go,Future King-Liberty Station...</t>
  </si>
  <si>
    <t>400 7th St</t>
  </si>
  <si>
    <t>7th St</t>
  </si>
  <si>
    <t>When Viewing This Property On Realtor.Ca Please Click On The 'Multimedia Or Virtual Tour' Link For More Property Info. Very Well Cared For, 3Br, 2 Story Home. Features A Lrg Main Br W/ Ensuite. Open Concept Lr &amp; Kit. Includes Ss F, S, M, D. Main Fl Laundry. 8'8...</t>
  </si>
  <si>
    <t>2701 Lower Base Line</t>
  </si>
  <si>
    <t>Lower Base Line</t>
  </si>
  <si>
    <t>**Approximate 11.17 Acres(As Per Mpac) Of Land With House**Property (Including The House &amp; All Other Buildings)Being Sold "As Is" Condition From All Aspects,No Representations And/Or Warranties Made By The Seller,Listing Brokerage &amp; Listing Agent Regarding This...</t>
  </si>
  <si>
    <t>14 Townsend Ave</t>
  </si>
  <si>
    <t>Townsend Ave</t>
  </si>
  <si>
    <t>Prime Lot Beautiful Well Cared For Home On Quiet Family Friendly Street Surrounded By Mature Trees In The Heart Of Desirable South Aldershot! Birdland,5 Min Walk From The Lake,  With A Dog Park In The Back. Potential In-Law Suite.Separate Side Entrance.Build,Reno Or...</t>
  </si>
  <si>
    <t>14 Yore Rd</t>
  </si>
  <si>
    <t>Yore Rd</t>
  </si>
  <si>
    <t>Rarely Offered Designer Gem Near Fast Growing Sub Line. Updated Ultra Modern Interior 2300 Sq Ft Living Area. Every Family Member Will Love Waking Up To Heated Floor On Main &amp; 2nd Floor; 30 Ft Cabinetry Integrated Chefs Kitchen With Living Room Entertainment Unit, Trim...</t>
  </si>
  <si>
    <t>878 Penetanguishene Rd</t>
  </si>
  <si>
    <t>Top 5 Reasons You Will Love This Home: 1) Investment Opportunity On A 142 Acre Farm With Prime Loam Soil 2) Well-Sized Eat-In Kitchen, Living Room, Office, Four Spacious Bedrooms, And Storage Throughout 3) Reshingled Roof, Detached 50'X36' 3-Car Garage With Attached...</t>
  </si>
  <si>
    <t>27887 Highway 48 Rd</t>
  </si>
  <si>
    <t>Property Is Generating Approx-$4500-/Monthly Rental Income For Short Terms And Air Bnb ,Raised Bungalow On 5 Acres Of Land. Lots Of Future Potential As Property Also Zoned Highway Commercial With A Long List Of Permitted Uses. House Can Be Rented While You Work On Site...</t>
  </si>
  <si>
    <t>243 Rockaway Beach Pl</t>
  </si>
  <si>
    <t>Rockaway Beach Pl</t>
  </si>
  <si>
    <t>Cottage Season Is Right Around The Corning And This Is The Perfect Place To Enjoy It! Fully Updated, Move-In Ready With Over 34 Feet Of Water Frontage On Lake Simcoe. Located Only 1 Hour From Downtown Toronto, &amp; 15 Mins From Barrie/Bradford. Enjoy Swimming, Boating And...</t>
  </si>
  <si>
    <t>3121 St Clair Ave</t>
  </si>
  <si>
    <t>Renovated 2+1 Bedroom Detached Bungalow On A Premium 50Ft Lot In Highly Desirable Clairlea Neighbourhood. House Is Ready To Move In Or Rent Until Time To Develop! Owner Has Submitted Plans To Sever And Build 2 Detached, 2,100 Sq. Ft. Modern Homes Featuring Open Concept...</t>
  </si>
  <si>
    <t>9565 Baldwin St</t>
  </si>
  <si>
    <t>This Highly Sought After, High Exposure Commercial/Residential Building Boasts Great Income, With The Opportunity To Live Where You Work, And Still Get Added Income. Commercial Unit Also Has Additional Square Footage, As The Basement Is Included. 2 Residential Modern...</t>
  </si>
  <si>
    <t>141 Bannockburn Ave</t>
  </si>
  <si>
    <t>Bannockburn Ave</t>
  </si>
  <si>
    <t>Do Not Miss This Exquisite Custom Built, 4+1 Bedroom Contemporary Home In Highly Sought After Bedford Park. Bright Open Concept With Large Principal Rooms. Unparalleled Finishes Including Hardwood Floors Th/O, Gourmet Chef Kitchen W/Quartz Counters, Center Island...</t>
  </si>
  <si>
    <t>20 Brin Dr Ph04</t>
  </si>
  <si>
    <t>Brin Dr</t>
  </si>
  <si>
    <t>Welcome To Kingsway By The River. Nestled Between The Esteemed Kingsway And Lambton Communities. Humber River Trails At Your Door Step While Only A 15 Minute Drive From Downtown Toronto! Exquisite Penthouse With Smooth 9' Ceilings And Stunning Views Over The Humber...</t>
  </si>
  <si>
    <t>20 Brin Dr Ph02</t>
  </si>
  <si>
    <t>2261 Lake Shore Blvd 1203</t>
  </si>
  <si>
    <t>Absolutely Gorgeous Lake Views In This Bright &amp; Sunny South West Facing 2 Bdrm 2 Bth Condo,Fabulous Layout,Airy Living/Dining Room,Upgraded Open Concept Kitchen With Quartz Counter Top &amp; Stainless Steel Appliances.The Master Bed Room Has 4 Pc Ensuite With Lots Of...</t>
  </si>
  <si>
    <t>20 Brin Dr 407</t>
  </si>
  <si>
    <t>Welcome To Kingsway By The River. Nestled Between The Esteemed Kingsway And Lambton Communities. Humber River Trails At Your Door Step While Only A 15 Minute Drive From Downtown Toronto! Smooth 9' Ceilings And A Large Balcony. Views Over The Humber River And Ravine...</t>
  </si>
  <si>
    <t>898 Portage Pkwy 4305</t>
  </si>
  <si>
    <t>Incredible Views Of The City Above Toronto. Just Steps From The Vaughan Metropolitan Centre Subway And Transit Hub. Easy Access To The State Of The Art Ymca And Library. Close To The 407 And 400 Series Highways. Nearby Shopping At Vaughan Mills. Close To The New State...</t>
  </si>
  <si>
    <t>388 Bloor St 1807</t>
  </si>
  <si>
    <t>Motivated Seller.Offers Anytime!!Situated In An  Exclusive Boutique Building Backing Onto The Ravine &amp; Steps  To All The Finer Things Yorkville Has To Offer. This Bright &amp; Spacious Suite Offers A Very Functional Layout,  Open Concept Spacious Kitchen W/A Huge Island...</t>
  </si>
  <si>
    <t>38 Forest Manor Dr 204</t>
  </si>
  <si>
    <t>Forest Manor Dr</t>
  </si>
  <si>
    <t>Assignment Sale. Two Bedroom &amp; Two Bathroom Unit 664 Sq.Ft. With Open Concept Layout Plus Massive 157 Sq.Ft. Balcony With Parking &amp; Locker Included. 9 Ft Ceiling. Walking Distance To Subway, Fairview Mall, Hwy 404 &amp; 401. Located Near Don Mills &amp; Sheppard. Building...</t>
  </si>
  <si>
    <t>39 Alexandra Dr</t>
  </si>
  <si>
    <t>Empire Allure Model 2414 Sqft. Detached House On A Premium Wide Lot Of 43.8 Feet  With Bright Spacious 4 Large-Size Bedrooms With Lots Of Natural Lights, 2.5 Washrooms. 2nd Floor Laundry. Pls Follow Covid-19 Precaution Protocols For Showings.Only 5 Minutes From Seaway...</t>
  </si>
  <si>
    <t>422185 Concession 6 Ndr Rd</t>
  </si>
  <si>
    <t>This Property Is A Must See. Enjoy The Beautiful Country Views From This 3 Bedroom Home On A 10 Acre Farm Located Just Outside The Town Of Hanover. This Country Style Home Has A Large Eat In Kitchen, A Main Level Primary Bedroom And 2 Bedrooms Located On The Upper...</t>
  </si>
  <si>
    <t>1021 Beaver Valley Cres</t>
  </si>
  <si>
    <t>Beaver Valley Cres</t>
  </si>
  <si>
    <t>Renovated, Gorgeous &amp; Move-In Ready, This 4+1 Bedrms &amp; 4 Baths Home. Welcomes Your Family! Brilliant Masterpiece Sitting On Large Corner Lot. Meticulous Attention To Detail &amp; Finishings The Most Discerning Will Appreciate. Main Floor With Ample Light And Perfect For...</t>
  </si>
  <si>
    <t>9201 Yonge St 103</t>
  </si>
  <si>
    <t>2 Units In One! * Huge 1200+ Sqft Walk Out Terrace  * 3 Years New * Located In South Prime Richmond Hill * Live In One &amp; Work In The Other * 2 Separate Entrances * Perfect 1 +1 Bedroom W/ Large Area That Can Be Converted To More Living Space Or Any Business!  * Gourmet...</t>
  </si>
  <si>
    <t>2799 Kingston Rd 304</t>
  </si>
  <si>
    <t>Welcome To The Bluffs! A World-Class Boutique Condo Overlooking The Breath Taking Views Of Lake Ontario. 1+ Den 630 Sq Ft With A 59 Sq Ft Balcony, South Facing Views, Laminate Flooring, Quartz Counter Tops , Stainless Steel Appliances, Amenities Incl. Media Lounge...</t>
  </si>
  <si>
    <t>19 Western Battery Rd 1109</t>
  </si>
  <si>
    <t>Luxury Zen King West Condos In Liberty Village, Stunning Unobstructed Lake And City Views, Functional 2 Bed + Den Which Can Be Used As 3rd Bedroom Or Home Office W/ Sliding Door, Open Concept With Lots Of Natural Light 3000 Sq Ft Spa, Plus Pools 5000 Sq Ft Gym , Sky...</t>
  </si>
  <si>
    <t>120 Donlands Ave 101</t>
  </si>
  <si>
    <t>Assignment Sale!! Somerside Collection New Development By Louisville Homes. Rare Opportunity In Danforth Village. Georgian Style Boutique Condominium. 3 Bedroom Luxurious Condo Town Available. Offering Pre Engineered Hardwood Flooring, Stainless Steel Appliance Package...</t>
  </si>
  <si>
    <t>8 Hiawatha Pkwy</t>
  </si>
  <si>
    <t>Hiawatha Pkwy</t>
  </si>
  <si>
    <t>Welcome To A Master Piece Debut Release! First Of It's Kind Located In A Prestigious Port Credit Area Steps To Lake . Impeccable Craftsmen Ship, More Than 6000 Sqft Of A Elevated Living Space Luxury Features. 5 Bdrms, 7 Washroom , Smart Home Entertainment, Gourmet Chef...</t>
  </si>
  <si>
    <t>1255 Bayly St Ph03</t>
  </si>
  <si>
    <t>Unobstructed South Views Of Lake Ontario. Exclusive And Spacious Grand Penthouse Corner Suite In The Award Winning Sf3 Condos Tower At San Francisco By The Bay. Featuring Over 2,300 Sf Of Indoor And Outdoor Living. Resort Style Amenities Include Outdoor Bbq's, Fitness...</t>
  </si>
  <si>
    <t>38 Dan Leckie Way 808</t>
  </si>
  <si>
    <t>Beautiful One Bedroom With Den Unit On High Floor With Spectacular Panoramic View Of The City, 10Ft Ceiling And Large Picture Windows In Living, Dining, Den And Bedroom, Bright And Spacious Functional Layout, Master Bedroom With Semi-Ensuite Walk Thru To Bathroom...</t>
  </si>
  <si>
    <t>188 Spadina Ave Th4</t>
  </si>
  <si>
    <t>Absolutely Gorgeous And Spacious 2,044 Sq Ft Condo Townhouse Located In A Quiet Boutique Building At The Trendy And Vibrant Intersection Of Spadina And Queen! Upgraded Modern Kitchen W/ Stainless Steel Appliances, Custom Backsplash And Lots Of Cabinet Space...</t>
  </si>
  <si>
    <t>5930 Machette Rd</t>
  </si>
  <si>
    <t>22 Becker Rd</t>
  </si>
  <si>
    <t>Hornepayne</t>
  </si>
  <si>
    <t>3 Bedroom 1.5 Bath Bungalow Being Sold On An "As Is And Where Is" Basis Without Representation Or Warranty Of Any Kind Whatsoever From The Seller Or Listing Brokerage.  Requires Extensive Renovation Including Foundation Repairs. Concrete Block Wall Is Bowing In, Snow...</t>
  </si>
  <si>
    <t>2419 Camilla Rd</t>
  </si>
  <si>
    <t>Camilla Rd</t>
  </si>
  <si>
    <t>Opportunity Knocks For This Exceptional Custom Built Home.This Beautiful 7Yr Old Home Boasts Over 9000 Sqft Of Total Living Space With Unique Three Units (Nanny Suite &amp; Fully Finished Bsmt In Law Suite) With 7+4 Bedrms And 11 Baths. Gorgeous 2 Storey Living Rm,Open...</t>
  </si>
  <si>
    <t>1089 Greenoaks Dr</t>
  </si>
  <si>
    <t>Opportunity Knocks To Own This Gorgeous Home In Desirable Location Of Lorne Park On A Premium 75 X 205 Ft Lot.This Wonderful Sidesplit Boasts Over 3200 Sqft Of Total Living Space W/Privacy On A Large Wooded Lot.Sun Filled Living Room Overlooking Front Yard &amp; Formal...</t>
  </si>
  <si>
    <t>26 Ted Wray Circ</t>
  </si>
  <si>
    <t>Ted Wray Circ</t>
  </si>
  <si>
    <t>Amazing 3 Story Free Hold Town House With Generous Room Sizes And Layout, Show And Sell, Motivated Sellers. All Elf's, All Window Coverings, Cac, All Existing Appliances.</t>
  </si>
  <si>
    <t>61 Highland Park Blvd</t>
  </si>
  <si>
    <t>Highland Park Blvd</t>
  </si>
  <si>
    <t>Opportunity Knocks - Live, Enjoy, Invest! Beautifully Maintained &amp; Updated Home On A Quiet, Leafy Street. Included In The Yonge Steeles Density Intensification Corridor -Allows For Higher Density Development. Located Steps To Ttc &amp; Future Subway; In Top-Ranked...</t>
  </si>
  <si>
    <t>24 Gaukel St 204</t>
  </si>
  <si>
    <t>Charlie West Bldg @ Downtown Core Kitchener, Interior 755,Sqft + Balcony 48Sqft = Total 803Sqft.Spacious 1Bd+Den Unit Right On Ion Light Rail Transit Route. Close To Kitchener City Hall, Shopping, Restaurants, Innovation District, World-Class Education Campuses...</t>
  </si>
  <si>
    <t>251 Manitoba St 0923</t>
  </si>
  <si>
    <t>Welcome Home To Your Brand New Suite At Empire Phoenix! 1 Bedroom Luxury Suite Mimic Single Detached Living But Offer Access To Building Amenities Including Outdoor Pool, Party Room, Rooftop Terrace &amp; Fitness Centre! Low-Maintenance Affordable Living! Act Quick, Will...</t>
  </si>
  <si>
    <t>2351 Kennedy Rd 123</t>
  </si>
  <si>
    <t>Wow! Approx. 1,200 Sqft. Newly Renovated 3 Bedrooms Condo Facing Ravine Combine With Mixed Used Home-Office Unit Facing Kennedy Rd Located In The Amazing Agincourt Neighborhood. Exclusive Use Of Rear Fenced Patio Back Onto Ravine. Steps To Agincourt Mall, Close To...</t>
  </si>
  <si>
    <t>2800 Warden Ave 504</t>
  </si>
  <si>
    <t>* Spotless &amp; Clean * South Exposure * Bright &amp; Warm * Totally Renovated * Smooth Ceiling Thru-Out * Engineered Hardwood Floors * Premium S/S  Fridge, High Quality Smooth Top Stove &amp; Range Hood * Granite Countertops &amp; Backsplash * Touch Free Kitchen Faucet * Silent...</t>
  </si>
  <si>
    <t>215 Queen Street West St 805</t>
  </si>
  <si>
    <t>Queen Street West St</t>
  </si>
  <si>
    <t>Amazing City Views &amp; Lots Of Natural Light, A Lovely Layout, Wood Flooring Throughout, Closet Space . Functional Smart Design W/Kitchen Counter &amp; Dinette Table. Steps To Osgoode Subway Station, Eaton Centre, 24/7 Queen St Ttc Streetcar. Access To Huge Balcony From...</t>
  </si>
  <si>
    <t>36 Forest Manor Dr 111</t>
  </si>
  <si>
    <t>Assignment Sale. Amazing West Clear View! 10 Ft Ceiling! Floor To Ceiling Windows! 1 Bed &amp; Flex W/Sliding Door (Could Easily Be Used As A 2nd Bedroom) &amp; 2 Full Washrooms. Located Near Don Mills &amp; Sheppard. Short Walk To Subway, Fairview Mall, Cineplex, Dvp, 401 Hwy...</t>
  </si>
  <si>
    <t>31 Parliament St 3506</t>
  </si>
  <si>
    <t>No.31 Condominiums In The Distillery District. This Impressive Building Was Designed By New York's Award Winning Architects-Aquitectonica Whose Inspiration Was Drawn From The Industrial, Warehouse Vernacular Of The Vibrant Area.Most Suites Have Balconies Which Sit...</t>
  </si>
  <si>
    <t>31 Parliament St 3508</t>
  </si>
  <si>
    <t>618140 18 Grey Rd</t>
  </si>
  <si>
    <t>18 Grey Rd</t>
  </si>
  <si>
    <t>Former 125 Yr Old Woodford United Church, Now Meticulously Converted &amp; Renovated W/ Passion &amp; Attention To Detail. Historic &amp; Stunning 3-Bdrm, 2 Bath Home Has A Bright, Open Concept Layout, Creating Wonderful Ambience &amp; Atmosphere W/ Stunning Views &amp; Access To Bruce...</t>
  </si>
  <si>
    <t>95 White Oak Ave</t>
  </si>
  <si>
    <t>White Oak Ave</t>
  </si>
  <si>
    <t>This Custom Built Home Is Situated On 26 Acres Of Peace And Tranquility.  The Trails Are Perfect For Taking A Walk Or If You Are A Horse Enthusiast There Is A Great Barn With Hydro,Water, Two Hemlock Stalls, 3 Paddocks. Large Private Owned Pond And Spring Fed Stream...</t>
  </si>
  <si>
    <t>30 Regina St</t>
  </si>
  <si>
    <t>*Commercial U1-20 Zoning* That Has Huge Potentials And Allow For (6 Storeys) Restaurant, Caf?, Hotel, Financial Services, Pet Store, Retail Stores And So Much More. Steps To Lrt (350 Meters), Bus, Park, Bars! Please See Detailed Zoning Paperwork Attached. Currently...</t>
  </si>
  <si>
    <t>14642 The Gore Rd</t>
  </si>
  <si>
    <t>Amazing Custom Gated Energy Efficient Dream Home On Approximately 1.6 Acre Estate Lot With A Custom 3 Car Garage!! Upgraded/Updated Throughout Finest With Only The Best Materials.Grand Porch &amp; Foyer W Crown Moulding &amp; Trim.Huge Formal Rooms Throughout, Including A...</t>
  </si>
  <si>
    <t>54 Red Clay Rd</t>
  </si>
  <si>
    <t>Cheltenham</t>
  </si>
  <si>
    <t>Red Clay Rd</t>
  </si>
  <si>
    <t>This Is A Co-Operative.Ferndale Park Co-Operative Comprised Of 44 Homes On 34 Acres Of Land, Located In The Hills Of South Caledon, With Trails &amp; Credit River Beachfront At The End Of The Street.Enjoy Area Influences Of Golfing, Fishing, Hiking, Cycling &amp; More...</t>
  </si>
  <si>
    <t>66 Rose St</t>
  </si>
  <si>
    <t>Rose St</t>
  </si>
  <si>
    <t>City &amp; Country Living In This 2017 Custom Built Home In High Demand Jackson's Point! Stunning Forest Views On Huge 65 X 250 Ft Private Lot W Creek - Perfect For Skating! Features Modern O/C Layout W Fully Upgraded Kit, Gas Fplc, 3 Spacious Bdrms &amp; 2 Modern Baths. Huge...</t>
  </si>
  <si>
    <t>133 Decast Cres</t>
  </si>
  <si>
    <t>Decast Cres</t>
  </si>
  <si>
    <t>Excellent Location In Box Grove Community At Markham! Townhouse Built By Arista! 3 Bedrms &amp; 3 Baths. 1809 Sf. Lot Of Upgrade: 9' Ceiling, Hardwood Floor On Main Flr, Oakstairs, Direct Access To Garage, Main Flr Laundry!, Hugh Kitchen W! Close To Markville Mall...</t>
  </si>
  <si>
    <t>1020 Corner Ave</t>
  </si>
  <si>
    <t>Corner Ave</t>
  </si>
  <si>
    <t>Cozy 3 Bedroom Bungalow Situated On Private Lot With Mature Trees &amp; Green Space Behind.(75 X 200Ft). Open Concept Kitchen, Combined With Living And Dining Rooms. The Property Is Surrounded By Custom Built Homes. Municipal Sewer &amp; Well. A Short Commute (1/2 An Hour...</t>
  </si>
  <si>
    <t>48 Martindale Rd</t>
  </si>
  <si>
    <t>Martindale Rd</t>
  </si>
  <si>
    <t>Awesome Property In A Great Location At Bellamy &amp; Eglinton! 4 Plus 2 Bedrooms With 7 Washrooms. Big Lot: 52 By 127.83 Ft! Bring Your Clients To Show! Hot Market In Cliffcrest Area In Wonderful Neighbourhood. Walking Distance To School, Park, Bus Stop And Eglinton Go...</t>
  </si>
  <si>
    <t>114 Marchmount Rd</t>
  </si>
  <si>
    <t>Marchmount Rd</t>
  </si>
  <si>
    <t>Fantastic Opportunity To Purchase This Large 3 Unit Home... Live On The 2nd And 3rd Floors With A Massive Walkout Deck (26'6'' X 13'6''). Rent The Main Floor And Basement, Or Rent All 3 Units Out! Parking For One Vehicle And Separate Laundry Room With Coin Operated...</t>
  </si>
  <si>
    <t>1134 Pine Grove Rd 21</t>
  </si>
  <si>
    <t>Lakefront Condo On The Shuswap Lake In Scotch Creek, Bc. Two Levels Fully Furnished With Lake Views. Shared Common Paved Parking For Complex. All Window Coverings Included. Laminate Flooring Throughout Except For Carpeted Stairwells. Propane Supplied To Fireplace And...</t>
  </si>
  <si>
    <t>35 Watergarden Dr Ph3403</t>
  </si>
  <si>
    <t>Live In One Of Mississauga's Premier Luxury Residences Overlooking The City And Waterfront. This Penthouse Was Designed For Comfort And Opulence, 2-Storey, 2,020 Sq. Ft Condominium Offers Remarkable Upgraded Interiors Complimented By Expansive Windows Emanating With...</t>
  </si>
  <si>
    <t>3 Marine Parade Dr 1106</t>
  </si>
  <si>
    <t>Luxury Retirement Living Condo! Spacious 2 Br + 2 Solarium Corner Suite Located At Hearthstone By The Bay! Bright &amp; Open Concept Unit W/ Lovely Lake Views From Patio, Full Kitchen W/ S/S Appl., W/Os To Balcony W/ Beautiful Sunsets. Life At Hearthstone Is About...</t>
  </si>
  <si>
    <t>251 Manitoba St 718</t>
  </si>
  <si>
    <t>Welcome To Empire Phoenix Condo, Brand New 1+1, 595 Sf, Den Can Be Used As Br, Thousands $$$ Upgrade, Amazing West View,. Amenities Include A Gorgeous Outdoor Infinity Pool &amp; Rooftop Deck, State-Of-The-Art Fitness Facility, Wi-Fi Workspace, Pet Wash Station. Quick Walk...</t>
  </si>
  <si>
    <t>1990 Bloor St 901</t>
  </si>
  <si>
    <t>Enjoy Every Sunset! Located In The Heart Of Bloor West, A Unit Designed By Cecconi Simone Truly Is A Must See! Features A West Facing Balcony To Enjoy All The Views. A Bright Open Concept Layout, Modern Designed Kitchen Integrated Bult-In Appliances &amp; Granite Counters...</t>
  </si>
  <si>
    <t>31 Parliament St 1802</t>
  </si>
  <si>
    <t>No.31 Condominiums In The Distillery District.This Impressive Building Was Designed By New York's Award Winning Architects-Aquitectonica Whose Inspiration Was Drawn From The Industrial,Warehouse Vernacular Of The Vibrant Area.Most Suites Have Balconies Which Sit Behind...</t>
  </si>
  <si>
    <t>12 York St 1604</t>
  </si>
  <si>
    <t>Modern Ice Condo Near Toronto Waterfront Neighborhood. 24 Hr Concierge. Luxury High Ceiling Lobby. Close By Path Connection To Downtown Financial And Entertainment District. Ttc, Go Station. Family Size 3 Br Unit, Floor To Ceiling Glass Windows. Bright South/West...</t>
  </si>
  <si>
    <t>31 Parliament St 1808</t>
  </si>
  <si>
    <t>31 Parliament St 1807</t>
  </si>
  <si>
    <t>No.31 Condominiums In The Distillery District.This Impressive Building Was Designed By New York's Award Winning Architects-Aquitectonica Whose Inspiration Was Drawn From The Industrial, Warehouse Vernacular Of The Vibrant Area. Most Suites Have Balconies Which Sit...</t>
  </si>
  <si>
    <t>71 Simcoe St #1202</t>
  </si>
  <si>
    <t>Beautiful, Very Spacious One Of A Kind Apartment In An Upscale Symphony Building Overlooking Roy Thompson Hall And The Downtown Core. Great Open Concept Living. Large Master Bedroom W/Huge Walk-In Closet &amp; Gorgeous Master Bathroom Suite. Second Bedroom W/ B/I Murphy...</t>
  </si>
  <si>
    <t>10231 Mink Line</t>
  </si>
  <si>
    <t>Blenheim</t>
  </si>
  <si>
    <t>Mink Line</t>
  </si>
  <si>
    <t>1500-2000 Sqf Bunglow  Home With 6.7 Acre Land And 5 Big Barn About 15000-20000 Sqf.  Heat By Propane. And Steel Net Fence Surround It, Comercial Grade 3 Phase 600V Electrical Power On Property, Good For Indoor Grow Or Normal Farm Use. 5 Minite Drive To Two Supper...</t>
  </si>
  <si>
    <t>9 Harbour St 4109</t>
  </si>
  <si>
    <t>Fractional Ownership Condo. Contract With Living Water Resorts. Usage Weeks: Feb 12 / Feb 19 / April 23. Term Ending 2024; Option To Be Bought Out From Developer At Market Rate Or To Buy Out Other Fractional Interests. Excellent Risk-Free Opportunity To Own A Piece Of...</t>
  </si>
  <si>
    <t>70 Elmsthorpe Ave 403</t>
  </si>
  <si>
    <t>Elmsthorpe Ave</t>
  </si>
  <si>
    <t>Welcome To This Beautiful 3 Bedroom Penthouse Condo In The Prestigious Forest Hill Area! Beautifully Renovated Throughout With Open  Concept High End Kitchen And Dining Area.  Very Bright South East Exposure With Lots Of Windows Overlooking A Huge Wraparound Terrace...</t>
  </si>
  <si>
    <t>17 Alice St</t>
  </si>
  <si>
    <t>Thornbury</t>
  </si>
  <si>
    <t>Alice St</t>
  </si>
  <si>
    <t>Beautiful Home In Thornbury-A Block And A Half From Downtown. Renovated 5 Years Ago. Bright Sunroom (Fully Insulated) Is A Bonus. Subzero Fridge,Gas Stove,Gas Bbq Hookup On Deck.Close To Everything: Hiking,Skiing,Great Restaurants,The Lake &amp; Beach,Wineries, Thornbury...</t>
  </si>
  <si>
    <t>3500 Tremaine Rd</t>
  </si>
  <si>
    <t>Tremaine Rd</t>
  </si>
  <si>
    <t>Location, :Location, Location!!! On Border Of Oakville And Burlington, Mi Nutes From Hw407, 7 Minutes From Oakville Hospital, Minutes From Malls, Well Kept Acrage Property. $$$ Invested On Upgrades, Great Potential To Have Own Hobby Shop, Hard To Find Similar Property...</t>
  </si>
  <si>
    <t>36 Forest Manor Rd 110</t>
  </si>
  <si>
    <t>A Must See!!! Beautiful Brand New Condo With 1+1 Bedroom &amp; 2 Washroom. Never Lived In. Located In Prime Location. 581 Sq Ft Open Concept Layout, With 100 Sq Ft Balcony. Walking Distance To Subway, Ttc &amp; Fairview Mall. Close To All Amenities. Building Has 24 Hour...</t>
  </si>
  <si>
    <t>120 Bayview Ave N303</t>
  </si>
  <si>
    <t>Welcome To Canary Park! Perfect For Professionals, This Unique Functional Layout Living Space Boasts An Excellent Area For Entertaining Or Lounging Out. Area For An Office Space. Bright Kitchen, With Integrated And Stainless Steel Appliances. Bedroom Can Fit A Full...</t>
  </si>
  <si>
    <t>13489 4th Line Nassagaweya</t>
  </si>
  <si>
    <t>4th Line Nassagaweya</t>
  </si>
  <si>
    <t>Stunning 3 Bed,2 Bath Estate Sits On Magnificent 98 Acres Of Beautiful Land With 40 Acre Workable Spectacular Views Of Nature, Surrounded By Farmland, Forest.Private Lush Grounds, Perfect For Families, With An Abundance Of Activities To Occupy You &amp; Enjoy The Fresh Air...</t>
  </si>
  <si>
    <t>62 Murrie St</t>
  </si>
  <si>
    <t>Murrie St</t>
  </si>
  <si>
    <t>Great Investment Opportunity In Prime Location! Extremely Well Maintained And Lots Of Parking At The Rear Of Building. Freshly Painted 3 - 2 Bedroom Units, Main And Second Floor Have Balconies And Main Floor Has Rear Access. Yearly Income Is $45,764. Recent Updates...</t>
  </si>
  <si>
    <t>4118 New St</t>
  </si>
  <si>
    <t>Location ! Location ! Location! 15 Mins Walk To Lake Ontario, Close To Downtown And Shopping. Great Opportunity In South East Burlington. Endless Potential 3 Bdrm Bungalow On A Big 60 X 130 Ft Lot, Backing Onto Strathcona Park. Fully Fenced, White Stone Driveway. Great...</t>
  </si>
  <si>
    <t>1136 Streambank Dr</t>
  </si>
  <si>
    <t>Streambank Dr</t>
  </si>
  <si>
    <t>Attn Builders, Renovators &amp; Investors! Prime Lorne Park Ravin Lot 75X160Ft! Excellent Opportunity To Build Your Dream Home On This 12,150Sqt Lot! You Can Build ~4,465Sqft Above Grade Excl. Garage. That's Close To 7,000Sqft Living Space Incl. Walkout Basement. Tnt Lease...</t>
  </si>
  <si>
    <t>92 Klees Cres</t>
  </si>
  <si>
    <t>Klees Cres</t>
  </si>
  <si>
    <t>Welcome To One Of The Most Prestigious &amp; Magical Areas Of Aurora With Mature Trees &amp; Parks! **Featuring One Of The Most Luxurious &amp; Sophisticated "Dolce" Models By Geranium Homes W/Premium Elevation "C" 4006 Sq/Ft, 10 Ft Ceilings On Main &amp; Primary Bedroom, 9Ft On 2nd...</t>
  </si>
  <si>
    <t>91 Montrose Ave</t>
  </si>
  <si>
    <t>Nestled Perfectly In Little Italy Within Steps To Trinity Bellwoods Park, This Open Concept Home Features Dramatically High 10 Foot Ceilings On Main And 2nd Floors. 3/4" Hardwood Throughout. Chef's Own Custom Kitchen Is A Perfect Blend Of Style And Functionality With...</t>
  </si>
  <si>
    <t>221 Willowdale Ave</t>
  </si>
  <si>
    <t>Masterful Blend Of Traditional Style Facade With Flair Of Innovative Architecture Design. Luxury Home, Well Planned Layout In Perfect For Entertaining, Combined With Top Of The Line Finishes. Panelled Walls, Limestone Floors With Hardwood, Sec System, Home Twitter...</t>
  </si>
  <si>
    <t>1 Wellington St 515</t>
  </si>
  <si>
    <t xml:space="preserve">Excellent Location , Brand New Never Lived Before Luxury Condo 2 Bedroom &amp; 2 Bathroom Unit Located In Downtown Brantford Close To Amenities ,Appliances Included </t>
  </si>
  <si>
    <t>1000 King St 406</t>
  </si>
  <si>
    <t>Sun Soaked 1,521Sf 2 Bdrm, 2 Bth Corner Unit With A Panoramic Sw View, Overlooking Lake Ontario, Nearby Walking Trails &amp; Elevator Bay. Take In The Breathtaking Sunrises &amp; Sunset Daily In One Of The Nicest Units In The Building. Unobstructed Open Concept And Tastefully...</t>
  </si>
  <si>
    <t>467 Charlton Ave 205</t>
  </si>
  <si>
    <t>***Immaculate Open Concept Living Space W/ 2 Bdrms &amp; 2 Full Wshrms!***Spruce Model***White Kitchen W/ Stainless Steel Appliances, Quartz Countertops &amp; Oversized Island W/ Double Sink!***Large Living Area W/ Pot Lights &amp; W/O To Balcony W/ Private City Views Of Hamilton...</t>
  </si>
  <si>
    <t>251 Manitoba St 817</t>
  </si>
  <si>
    <t>Brand New 1 Bed+Den (Use As 2nd Br) At Empire Phoenix In Mystic Pointe With Unobstructed Views Of The Lake And Overlooking Future 12-Acre Grand Avenue Park. Amenities Include A Gorgeous Outdoor Infinity Pool &amp; Rooftop Deck, State-Of-The-Art Fitness Facility, Wi-Fi...</t>
  </si>
  <si>
    <t>20 Brin Dr 1308</t>
  </si>
  <si>
    <t>Welcome To Kingsway By The River. Nestled Between The Esteemed Kingsway And Lambton Communities. Humber River Trails At Your Door Step While Only A 15 Minute Drive From Downtown Toronto! Smooth 9' Ceilings And A Large Wraparound Balcony With Sunny S/W Exposures...</t>
  </si>
  <si>
    <t>20 Richardson St 919</t>
  </si>
  <si>
    <t>Richardson St</t>
  </si>
  <si>
    <t>Brand New Corner Split 2 Bdrm + 2 Bath Unit W/Parking &amp; Locker Build By Daniels. Exceptional "Champagne" Layout. With Partial Water &amp; City Views. $$$ Spent On Builder's Upgrades From Kitchen, Bath Tiles, Faucet, Center Island, Roller Blinds To Full Size Washer/Dryer...</t>
  </si>
  <si>
    <t>68 Merton St 202</t>
  </si>
  <si>
    <t>Attention Investors! Beautiful Condo In The Heart Of Yonge &amp; Merton, Mins From Davisville Subway, With Access To The Kay Gardner Beltline Trail. A Spacious 1 Bed Plus Den &amp; 2 Bath Condo. A Beautiful Layout With Soaring Ceilings, &amp; Ultra Modern Finishes. A Thoughtful...</t>
  </si>
  <si>
    <t>50 Lombard St 1502</t>
  </si>
  <si>
    <t>*Stunning Large Corner Unit 1292Sqft*Renovated Bright And Spacious Facing South And East*Upgraded Brazilian Cherry Hardwood Floors*Renovated Kitchen With Caesarstone Counter Tops, Porcelain Floor, And Upscale Stainless Steel Appliances*Same Owner For 27 Years *Fabulous...</t>
  </si>
  <si>
    <t>36 Forest Manor Rd 307</t>
  </si>
  <si>
    <t>*Emerald City / Lumina* Brand New Condo Unit Located In Prime Location. Walking Distance To Subway, Fairview Mall. Minutes To Highways 404 / 401. Super Convenient Location, Easy Access At Sheppard/ Don Mills Rd To All Amenities. Building Has 24 Hours Concierge, Fitness...</t>
  </si>
  <si>
    <t>65 Government Rd</t>
  </si>
  <si>
    <t>Thessalon</t>
  </si>
  <si>
    <t xml:space="preserve">Solid Two Bedrooms Bungalow With Un Finished Full Basement. Newer Gas Furnance , Updated Hot Water Heater And Roof. Larger Yard Room To Build Garage. Selling As Is Conditions. </t>
  </si>
  <si>
    <t>75 Charles St</t>
  </si>
  <si>
    <t>It's A Showstopper In The Park District On A Fabulous 1/4 Acre Lot! Exquisite Custom Built 9 Yr Old Bungaloft Ftrg An Incredible Great Rm W/Vaulted Ceilings &amp; 2 F/P's, Stunning Kitch W/Ctr Island, His/Hers Offices, Primary Suite W/2 Custom W/In Clsts &amp; Gorgeous Ensuite...</t>
  </si>
  <si>
    <t>4524 Side Road 15 Rd</t>
  </si>
  <si>
    <t>Side Road 15 Rd</t>
  </si>
  <si>
    <t>52 Acre Farm With Approx 45 Acres Of Workable Land. Title Drained. Currently Being Leased To Local Farmer. 3 Bdrm 2 Storey Farmhouse With New Furnace. Property Being Sold "As Is Where Is". 10 Mins To Town. Roof Is Steel &amp; Shingles. House Requires Tlc. Hwt Is On Demand...</t>
  </si>
  <si>
    <t>7909 9th Line</t>
  </si>
  <si>
    <t>9th Line</t>
  </si>
  <si>
    <t>Stunning Brick Victorian 4 Bedroom Home Situated On 1.25 Acres. Total Finished Area Is 2667 Sq Ft. Eat In Kitchen With Updated Engineered Hardwood Flooring Continuing Into Family Room And Updated Cupboards With Premium Granite Counter Tops. M/F Family Room With Wood...</t>
  </si>
  <si>
    <t>732 Avenue Rd</t>
  </si>
  <si>
    <t>Quietest Block On Avenue Rd. Just Below Upper Canada College, Plan Approved For Two New 3,400 Square Feet,  Luxury Single Family Homes Plus Lower Level With Front Yard Walk-Outs. Beautifully Designed By Richard Wengle 20' Wide Units, Includes Approval For Two New 2 Car...</t>
  </si>
  <si>
    <t>48 Bruce Farm Dr</t>
  </si>
  <si>
    <t>Bruce Farm Dr</t>
  </si>
  <si>
    <t>**Out Of Ordinary(150X290Ft Ravine/Table Land)**Extremely Rare 27,000Sf Tableland On Toronto's Spectacular Greenbelt-Hiking Trails/Bicycle-Walking Paths &amp; Fall Salmon Runs On The River Right At Your Doorstep(Explore Nature)-Your Country Estate In The Heart Of Toronto...</t>
  </si>
  <si>
    <t>5297 River Rd 204</t>
  </si>
  <si>
    <t>Niagara's Most Luxurious, Net-Zero, Carbon Neutral Building. A Boutique Development. Spectacular Waterfront Views, Steps To The Falls. 19' Vault Ceiling. Wall To Wall,Floor To Ceiling Movable Glass Walls. Euro Designd Kitchen. Pro Appliances. Polished Concrete Floors...</t>
  </si>
  <si>
    <t>5297 River Rd 104</t>
  </si>
  <si>
    <t>Niagara's Most Luxurious, Net-Zero, Carbon Neutral Building. A Boutique Development. Spectacular Waterfront Views, Steps To The Falls. 9' Ceiling. Wall To Wall, Floor To Ceiling Movable Glass Walls. Euro Designd Kitchen. Pro Appliances. Polished Concrete Floors. Spa...</t>
  </si>
  <si>
    <t>175 Millway Ave 2601</t>
  </si>
  <si>
    <t>Assignment Sale In Transit City 5 Condos.A Condo Project By Centre Court Developments. Open Concept 1 Bedroom + 1 Washroom Unit With Breath Taking Views From The 22nd Floor. 9' Ceilings, Stone Counter Top, Under Mount Sink, High End Appliances And Large Balcony With...</t>
  </si>
  <si>
    <t>38 Forest Manor Rd 610</t>
  </si>
  <si>
    <t>**Assignment Sale**. Brand New Large And Unobstructed Views Condo. Great Deal. The Best Location, Unit &amp; The Builder. Corner Unit With The Unobstructed View. Huge Balcony (150 Sq.Ft) &amp; Elegant Open Concept Layout. 2 Bdrm + 2 Full Bath. Occupancy Date November 2022...</t>
  </si>
  <si>
    <t>36 Forest Manor Rd 321</t>
  </si>
  <si>
    <t>This Is An Assignment Sale. 1+Den Unit With Parking. Bright &amp; Airy Facing South East, With 10' Ceiling. This Unit Is Brand New Never Lived In. Parking Stall Is Larger Than Other Units' &amp; Close To Elevators. Offered At Lumina Where You Have Your Groceries, Access To...</t>
  </si>
  <si>
    <t>1 Yorkville Ave 5103</t>
  </si>
  <si>
    <t>Outstanding Location In The Heart Of Yorkville, Only 3 Units On This Level, Custom Designed Units, Luxurious, Spacious, Bright, Entertainer Delight,2 Bedroom+Den, 2.5 Bath,2 Balconies,Corner Unit With Large Living/Dining Room,W/Open Views Of The City &amp; Greenery,Modern...</t>
  </si>
  <si>
    <t>1 Yorkville Ave 5101</t>
  </si>
  <si>
    <t>Outstanding Location In The Heart Of Yorkville, Custom Designed Unit, Only 3 Units On This Level,This Unit Has Views Of Lake And Cn Tower, The Unit Covers 2 Corner Of The Building. It Offer Large Living With Bar, Modern Kitchen, Dining Room With Butler Kitchen And...</t>
  </si>
  <si>
    <t>1 Yorkville Ave 5102</t>
  </si>
  <si>
    <t>Outstanding Location In The Heart Of Yorkville, Only 3 Units On This Level,Luxurious, Spacious, Bright, 1893 Sf,Entertainer Delight,2 Bedroom+Den (Window) 2.5 Bath,2 Balconies,Corner Unit With Large Living/Dining Room,W/Open Views Of The Lake&amp;City,Modern Kitchen,Lots...</t>
  </si>
  <si>
    <t>5 Townson Rd</t>
  </si>
  <si>
    <t>Townson Rd</t>
  </si>
  <si>
    <t>Beautiful Newly Renovated 3 Car Family House Located In Cachet. Stunning Interior With Almost 3200Sqft Space Above Grade, 5 Br With 2 Ensuite On 2nd Floor. 1st Floor Study With Ensuite Can Be Used As 6th Br. $$many Upgrades,Brand New Wood Flooring, Upgraded Kitchen...</t>
  </si>
  <si>
    <t>460 Browns Line</t>
  </si>
  <si>
    <t>Attention Investors &amp; Developers! Prime Development Site In Alderwood! Perfect Location For Mid-Density Housing! 190 Feet Frontage On Brown's Line With Total Of 17,780 Sq. Ft. Of Land! Close To Sherway Gardens, Hwys Qew And 427. Existing Briok Bungalow And Huge 2...</t>
  </si>
  <si>
    <t>374 Raines St</t>
  </si>
  <si>
    <t>Attention Builders &amp; Investors! Oversized Lot With Lot's Of Potential &amp; Opportunity. Steps Away From Private Gated Beach &amp; Lake Simcoe. Lot Contains 2 Buildings For The Price Of One. Nestled In A Growing Upscale Neighbourhood Surrounded By Multi-Million Dollar Homes...</t>
  </si>
  <si>
    <t>39 Patricia Ave</t>
  </si>
  <si>
    <t>Patricia Ave</t>
  </si>
  <si>
    <t>Location! Location! Location! 2 Mins Walk To Yonge St, The House Is Top To Bottom Renovated/Open Concept, New Windows/Doors,New Floor,New Paint,New Washrooms,2 New Kitchens With Stainless Steel Appliances. Very Bright And Spacious. Basement W/Separate Entrance. Close...</t>
  </si>
  <si>
    <t>28 Timberlane Cres</t>
  </si>
  <si>
    <t>Diamond In The Rough! This Is The Perfect Opportunity For First-Time Buyers Or Investors To Breathe Life Back Into This Blank Canvas. 4 Level Backsplit With 3 Bed, 2 Bath (Rough-In) Home On A Quiet Crescent In Desirable Forest Heights Neighbourhood. Walking Access To...</t>
  </si>
  <si>
    <t>64566 Concession 6 Rd</t>
  </si>
  <si>
    <t>72 Acre Managed Forest Property With Its Own Gas Well, Offers A Bucolic Backdrop For Your Enjoyment. Breathtaking And Heavily Treed, You Have The Ultimate Privacy. There's A Charming Clinker Brick Storey And A Half (3 Beds /2 Full Baths), Set Well Back From The Road...</t>
  </si>
  <si>
    <t>108 Stouffville Rd</t>
  </si>
  <si>
    <t>Attention Builders, Developers, Investors. Amazing Opportunity For Future Land Development. Part Of An Essembly Of Many Other Lands. Perfect Investment, Other Lands Available To Be Part Of The Essembly.</t>
  </si>
  <si>
    <t>193 Vantage Loop St</t>
  </si>
  <si>
    <t>Assignment Sale, Rare Corner Lot, Brand New, 2699 Sq. Ft, 3Bed + Office, Freehold Townhouse. Tarion Warranty, The Westminster Model (Elevation A Costume)By Sundial Homes, 9 Ft Ceiling, Hardwood Floor On Ground And 2nd Floor, Open Concept, Spacious Dining Room With W/O...</t>
  </si>
  <si>
    <t>2052 Concession Road 4, L Rd</t>
  </si>
  <si>
    <t>Loretto</t>
  </si>
  <si>
    <t>Concession Road 4, L Rd</t>
  </si>
  <si>
    <t>Land, Land, Land. This Huge Beautiful Property Is Set On A Rolling 72 Acres (Approx.). The Property Boasts A Functional Country 2 Storey Home With A Large Double Garage, Two Smaller Out Buildings And A Large Chicken Coop. Build Your Dream Home, Renovate Existing Home...</t>
  </si>
  <si>
    <t>6047 Hwy 89 68</t>
  </si>
  <si>
    <t>Hwy 89</t>
  </si>
  <si>
    <t>Move In Ready, Affordable Spacious Unit Located In Rolling Acres Camp, Alliston. Gated Park And Year Round Living. Minutes Drive To Walmart, Honda And Downtown Alliston. One Bedroom Plus Office With Sliding Doors, Large Windows For Great Natural Lighting. Roof Covered...</t>
  </si>
  <si>
    <t>8502 Concession 3 Rd</t>
  </si>
  <si>
    <t>Lisle</t>
  </si>
  <si>
    <t>Concession 3 Rd</t>
  </si>
  <si>
    <t>Beautiful Triangular Shaped Lot With Long Frontage On Paved Rd, Just South Of Glencairn Close To Angus. Being Sold As Is. Remains Of Log Home On Footings Plus Other Structures. Currently Artist Retreat W/ Outside Storage Of Materials. Stacked Containers W/ Engineering...</t>
  </si>
  <si>
    <t>560 North Service Rd 810</t>
  </si>
  <si>
    <t>Beautiful Newly Built Condo In The Heart Of Grimsby On The Lake Neighbourhood With Some Of The Best New Restaurants And Shops In Town. This 2 Bed + Den Condo Was Just Updated With A New Quartz Island, New Cabinets, Vinyl Flooring, Marble Vanity And Fresh Paint. You...</t>
  </si>
  <si>
    <t>212 King William St 417</t>
  </si>
  <si>
    <t>King William St</t>
  </si>
  <si>
    <t>**Assignment Sale** Kiwi Condos By Rosehaven Homes. This 960 Square Foot 2 Bedroom Plus Den, 2 Bathroom Corner Unit On The 4th Floor Also Features Two Owned (Separately Deeded) Underground Parking Spots. Wrap Around 287 Square Foot Balcony. Over $16,000 Worth Of...</t>
  </si>
  <si>
    <t>38 Forest Manor Rd 2103</t>
  </si>
  <si>
    <t>Assignment Sale, Property Occupied Already, One Parking And Locker Included In The Purchase Price  Anytime Showing Available, Beautiful View, Walking Distance To Mall, Highway &amp; Subway., Very Convenient Location, Never Lived, May Upgrades To List S/S Fridge, S/S Stove...</t>
  </si>
  <si>
    <t>480 Front St 917</t>
  </si>
  <si>
    <t>Tridel At The Well, One Of The Largest Mixed-Use Community In The Heart Of Downtown Toronto. A Walker's And Rider's Paradise. This Open Concept Design Is Thoughtfully Designed To Maximize Living Space Approx.965 Sqft, As Per Builder's Plan, West View Tridel Connect...</t>
  </si>
  <si>
    <t>1101 Leslie St 1802</t>
  </si>
  <si>
    <t>Welcome To This Stunning Sun-Filled Corner Unit At The Luxurious Carrington Place Built By Monarch! Featuring 2 Large Bedrooms, 2 Baths, Mstr Ensuite And Walk-In Closet, Open Concept Spacious Kitchen With Breakfast Bar Overlooking Large Dining Area, Granite Countertop...</t>
  </si>
  <si>
    <t>67 Prospect Point Rd</t>
  </si>
  <si>
    <t xml:space="preserve">Steps Away From The Beach! Brand New Spacious 1,742 Sq. Ft. Two (2) Bedroom, Two (2) Bathroom Bungalow Located Just A Short Walk To The Beach! </t>
  </si>
  <si>
    <t>7651 Milburough Line</t>
  </si>
  <si>
    <t>10 Mins Away From 401, Just Outside Of The Town Kilbride, In The Foothills Of The Niagara Escarpmt, Masterfully Designed And Custom Built Solid 17000+ S.F. On 43 Acs With Total Privacy. Spring Fed Pond, Breath-Taking Gdns. Perfectly Integrated With Surrounding Nature...</t>
  </si>
  <si>
    <t>16612 York Durham Line</t>
  </si>
  <si>
    <t>York Durham Line</t>
  </si>
  <si>
    <t>Att All House Buyers, Builders, &amp; Contractors!Beautiful House W/Detached 3-Garage In Prestigious Area,Just Over 2 Acres Of Land.Super Private, Treed Lot Very Picturesque &amp; Quiet!3 Bds (Pot 4 Beds) 4 Bth W/Seperate Bsmnt Apt. Immaculate Inside W/Lots Of Open Space...</t>
  </si>
  <si>
    <t>43 Margueretta St</t>
  </si>
  <si>
    <t>Margueretta St</t>
  </si>
  <si>
    <t>Outstanding Stylish Contemporary Renovated  Multi Unit Home In Prime Location! Ideal For Live/In &amp; Rent Or 3 Self Contained Units! Currently 2 Units!  Over 7' High Reno'd Bsmt With Straight W/O To Yard (No Steps)! New Black Trim Windows/Doors Thruout! Potential For...</t>
  </si>
  <si>
    <t>259 The Kingsway Gph22</t>
  </si>
  <si>
    <t>The Kingsway</t>
  </si>
  <si>
    <t>Tridel's Edenbridge On The Kingsway. Enjoy A Fabulous Kingsway Address. Indoor Amenities Including A Swimming Pool, Whirlpool, Fitness, Yoga Studio, Guest Suites, Party Room And Dining Room. Outdoor Amenities Including An English Garden Courtyard And Rooftop Dining/Bbq...</t>
  </si>
  <si>
    <t>30 Allanhurst Dr 506</t>
  </si>
  <si>
    <t>Allanhurst Dr</t>
  </si>
  <si>
    <t>Outstanding 2 Bedroom Apartment In A Very Desirable Co-Operative Apartment Building Beautifully Maintained, Situated In One Of The Nicest Areas In Etobicoke. Walk To Humber River, James Gardens, Trails, One Bus To Runnymede Subway! Short Walk To Outdoor Pool, Schools...</t>
  </si>
  <si>
    <t>155 Merchants Wharf 416</t>
  </si>
  <si>
    <t>Aqualuna, Bayside Toronto's Final And Most Luxurious Waterfront Address.  Now Under Construction.  A Hines Masterplanned Community Right By Water's Edge In Downtown Toronto.  Tridel's Leed Platinum Candidate Building.  Architect By 3Xn.  Featuring Luxurious Amenities...</t>
  </si>
  <si>
    <t>77 Shuter St 813</t>
  </si>
  <si>
    <t>Unique Signature 1 Bedroom + Den Unit With 2 Bathroom And Huge Balcony Along With Parking And Locker, Only 1 Year New 88 North Condo  Approx 650 Sq Ft + Balcony. North Facing. Steps Away From St Michael Hospital, Eaton Centre, Queen/ Dundas Subway, Ryerson University...</t>
  </si>
  <si>
    <t>683 Wilson St</t>
  </si>
  <si>
    <t>Charming Double Brick Century Home With Lots Of Recent Upgrades. Walking Distance To Transport, Tim Horton Field, Recently Built Bernie Morelli Recreation Centre And Also Recently Built Bernie Cuscus Secondary School. Features Include Updated Kitchen, 4 Piece Bath...</t>
  </si>
  <si>
    <t>13127 Steeles Ave</t>
  </si>
  <si>
    <t>Prime Location. Close To Toronto Premium Outlet Mall And 407 Highway. Lot Of Possibilities And Potential. Rare Investment Opportunity. Bungalow Renovated Over Time. Custom Built Fireplace Stone Wall, Pot Lights. S/S Fridge, Stove, D/W, Washer, Dryer. Propane Furnace...</t>
  </si>
  <si>
    <t>426 University Ave 1609</t>
  </si>
  <si>
    <t>Super Downtown Location At Rcmi, St Patrick Subway Station. Walk To Uot, 5 Major Hospital, Financial Entertainment District.  Large And Bright One Bedroom With High Ceiling, Extended Kitchen Cabinet, Modern Design.  24 Hrs Concierge, Quality Building Amenities. All...</t>
  </si>
  <si>
    <t>1061 Spruce Rd</t>
  </si>
  <si>
    <t>Spruce Rd</t>
  </si>
  <si>
    <t>Newly Renovated Home. 3 Minute Walk To Private Beach. This 2400 Sq Ft Plus Home Has New Bathrooms, Kitchen, Floors, Banister, 1 Balcony, 2 Porches. Stainless Steel Appliances, Granite Countertops, Marble Backsplash, Open Concept Design. Central Heat. New Central Air...</t>
  </si>
  <si>
    <t>2787 Weston Rd</t>
  </si>
  <si>
    <t>Wow!! What A Custom Built Home , 4+2 Huge Size B/Rooms &amp; 4 Washrooms. Located At A Prime Location Of Hwy#401 &amp; Weston Rd, Ez Excess To All Hwys &amp; Centre Of The Whole Gta . Finished Bsmt. By A Builder With 2 Huge B/Rooms, High Ceilings &amp; Sep. Side Entrance Through The...</t>
  </si>
  <si>
    <t>469 Duclos Point Rd</t>
  </si>
  <si>
    <t>A Truly Unique Property. Zoned Commercial/Recreational With Over 550 Feet Of Frontage On Lake Simcoe With Private Boat Launch And Beach Front. Former Trailer Park With Two Existing Homes On The Property. Property Being Sold For Land Value Only. Build Your Own Dream...</t>
  </si>
  <si>
    <t>6824 Healey Rd</t>
  </si>
  <si>
    <t>Healey Rd</t>
  </si>
  <si>
    <t>48.34 Acres With Huge Frontage On 2 Roads-Centreville Creek Road (Mcvean) And Healey Rd, White Belt(No Conservation Authorities),In The List Of Places To Grow, Development Land , Located Within Few Minutes From Commercial Properties And Close To Brampton/Vaughan...</t>
  </si>
  <si>
    <t>2111 Lockhart Rd</t>
  </si>
  <si>
    <t>Stroud</t>
  </si>
  <si>
    <t>Lockhart Rd</t>
  </si>
  <si>
    <t>Incredible Living/Investment Opportunity 7.94Ac Country Estate W/Over 500'Frontage, Growing Development Area Across From Barrie Boundary, Close To Go Train, 10Min Drive To Hwy400. Lrg Paved Drive, Large 1+3 Br 4Bth Custom Brick Bungalow (3400 Plus'fin) Open Concept Kit...</t>
  </si>
  <si>
    <t>9560 Islington Ave L118</t>
  </si>
  <si>
    <t>Sonoma Heights</t>
  </si>
  <si>
    <t>Newest Development In Sonoma Heights!! Rarely Offered 2 Bedroom, 3 Bathroom Townhome In Prime Location Close To All Amenities! Perfect Opportunity For Investors Or End-Users. High Demand "London" Model. *Tentative Occupancy April 2022* See Attached Floorplan And Info.</t>
  </si>
  <si>
    <t>155 Yorkville Ave 3103</t>
  </si>
  <si>
    <t>Welcome To Annex Community-Yorkville Plaza Sub-Penthouse! Finest Craftmanship Bldg With High Security In The Heart Of Dt Toronto! Steps To All Amenities, World Class Shopping, Crisine, Rom, U Of T...Spacious 750Sf With Unobstructed N View. 2 Spacious Bedrooms+2...</t>
  </si>
  <si>
    <t>220 George St Ph04</t>
  </si>
  <si>
    <t>George St</t>
  </si>
  <si>
    <t>Large Luxury Ph - Downtown Living At It's Finest!  3Beds And 3Baths Plus Powder Room On 2 Levels.  High Ceilings, North And South Views From Principal Rooms.  Floor To Ceiling Windows, Juliette Balconies In Living And Dining Rooms.  Beautiful Light Fixtures.  Glass...</t>
  </si>
  <si>
    <t>38 Elm St 706</t>
  </si>
  <si>
    <t>Prime Location In The Heart Of Downtown, One Of The Best Floor Layouts, The Large Chagall Plan 732 Sqft, East View Of Dundas Square. 1 Park, 1 Locker, His &amp; Her Mirror Closets, Semi-Ensuite W/Jacuzzi Tub And Separate Shower. Open Space For Dining &amp; Entertaining...</t>
  </si>
  <si>
    <t>2020 Glenarm Rd</t>
  </si>
  <si>
    <t>Glenarm Rd</t>
  </si>
  <si>
    <t>Massive 52.11 Acres Lot With Unlimited Possibility. Agriculture(A1) Zone Allow Many Uses Such As Farm, Single Detached Dwelling,Home Occupation,Etc. Two Lot Number(2020&amp;2048) Possessed For Future Potential Subdivision. Most Proportion Of Land Is Workable And Two Wells...</t>
  </si>
  <si>
    <t>32 Royce Ave</t>
  </si>
  <si>
    <t>Royce Ave</t>
  </si>
  <si>
    <t>Great Opportunity To Take Over &amp; Complete Renovations Of This Beautiful 3 Story House. The Hard Work Has Been Done Inc. Coffered Ceilings &amp; Potlights. Make This Home Yours, Pick Your Paint, Kitchen Cabinets, &amp; Flooring. 3rd Floor Loft Is Big &amp; Bright With High Ceilings...</t>
  </si>
  <si>
    <t>55 Duke St 419</t>
  </si>
  <si>
    <t>Under Construction In Downtown Kitchener! Young Condos Podium 4th Level One Bedroom Corner Condo Suite(573 + 74 Sf) Stunning 10' Ceilings &amp; Floor-To-Ceiling Windows!  Laminate Flooring Throughout With Led Lighting, European Style Cabinetry, S/S Appliances, Granite...</t>
  </si>
  <si>
    <t>1 Forest Hill Rd 1103</t>
  </si>
  <si>
    <t>Destined To Be Iconic-Brand New Boutique Building In Forest Hill W/40 Suites!! Exceptional Richard Wengle Architectural Design. Gorgeous Unobstructed North-West Vistas!! Corner Suite W/2 Bdrm+Den/2.5 Baths. Approx. 2113 Sq.Ft. W/Sun-Filled Spacious &amp; Versatile Living...</t>
  </si>
  <si>
    <t>251 Jarvis St 1036</t>
  </si>
  <si>
    <t>Absolutely Stunning Condo(Never Lived In) In Heart Of Downtown 1Br,1 Kitchen, Steps To Eaton Centre,Shopping, Ryerson Uni, Young/Dundas Sq, St Michael's Hospital, Massey Hall, Nathan Philips Sq, St Michaels Cathedral Basilica, Ttc, Starbucks Down The Building, Minutes...</t>
  </si>
  <si>
    <t>170 Chiltern Hill Rd 405</t>
  </si>
  <si>
    <t>Calling All Investors, Downsizers Or First Time Home Buyers! This Fully Upgraded Chic Unit Is Perfect For You! Located In Prestigious Forest Hill You Are Steps Away From Shops, Cafes, Restaurants, Subway Station And The Coming Soon Eglinton Lrt. Close To Highway 401...</t>
  </si>
  <si>
    <t>8681 Canyon Rd</t>
  </si>
  <si>
    <t>Canyon Rd</t>
  </si>
  <si>
    <t>Once In A Lifetime Opportunity To Own This Rare And Unique 21.34 Acres Farm At A Very Prime Location In Milton, Overlooking To Hwy 401 Is A Beautifully Upgraded 4 Bedroom 2 Story Home And 3 Outdoor Buildings. The Property Comes Tied With An Ontario Feed-In-Tariff Solar...</t>
  </si>
  <si>
    <t>282 Main St</t>
  </si>
  <si>
    <t>**Location, Location &amp; Location**Rare Found 90 X 274 Ft. Prime Lot South Exposure Back Upon Toogood Pond Conservation Areas In The Heart Of Unionville**One Of Largest Prime Lots With Breathtaking Seasonal Sceneries**Nearest Country Estate Away From The Town**Building...</t>
  </si>
  <si>
    <t>18 West Hill Dr</t>
  </si>
  <si>
    <t>West Hill Dr</t>
  </si>
  <si>
    <t>Rare Opportunity: Tree-Lined Prestigious Heritage West Hill Drive! Amazing Property,100X297 Ft Lot W Mature Landscaping Pool Size Lot. True Pride Of Ownership! Spacious And Bright W Unique Details Must Be Seen To Appreciate! Potential To Convert To Duplex! Perfect For...</t>
  </si>
  <si>
    <t>170 Bayview Ave 1106</t>
  </si>
  <si>
    <t>Welcome To An Award-Winning River City 3! This Soft Loft-Style ,Airy And Lit Studio Suite Comes With Exposed Concrete Ceilings, Hardwood Floors Throughout, Modern Gorgeous Kitchen, Spa-Like Bathroom, Floor-To Ceiling Windows, Generous Size Bedroom And More! Condo...</t>
  </si>
  <si>
    <t>7840 Patterson Sdrd</t>
  </si>
  <si>
    <t>Patterson Sdrd</t>
  </si>
  <si>
    <t>Top 5 Reasons You'll Love This Home: 1) Custom-Built On 1 Acre With Quality Craftsmanship 2) 6,200+ Sq.Ft. With A Chef's Kitchen, Hardwood Flooring Throughout Main &amp; Upper Levels, &amp; 3 Wood Burning Fireplaces 3) Upper Level With A Reading Room, 4 Bedrooms Including A...</t>
  </si>
  <si>
    <t>2096 Courtland Cres</t>
  </si>
  <si>
    <t>Courtland Cres</t>
  </si>
  <si>
    <t>Contemporary Luxury Masterpiece Located In The Desirable Community Of Applewood Acres, Mississauga. Offering 4033 Sq. Ft. Of Opulent Living, This Home Features A Breezy Tone Throughout. European Design Is Apparent With Custom Millwork Details. Four Bedrooms, Each With...</t>
  </si>
  <si>
    <t>103 Tenth St</t>
  </si>
  <si>
    <t>Tenth St</t>
  </si>
  <si>
    <t>Custom-Built Home In South Etobicoke. Contemporary New Build With Top-Of-Line Finishes, 14 Ft Ceilings On Main With Oversized Windows &amp; Walk-Out To Large Deck, 9 Ft Finished Walk-Up Basement. This Home Is A Real Art, 4 Beds, 5 Baths, Primary Bdr With 5 Pc Ensuite...</t>
  </si>
  <si>
    <t>2178 Breezy Brae Dr</t>
  </si>
  <si>
    <t>Breezy Brae Dr</t>
  </si>
  <si>
    <t>Contemporary Masterpiece Located Across The Street From A Park &amp; School In Desirable Applewood Acres! Offering 3814 Square Feet Of Luxurious Living Space, Featuring An Airy Tone Throughout. European Design Is Apparent In Custom Millwork Details. Four Bedrooms, Each...</t>
  </si>
  <si>
    <t>78 Riverside Blvd</t>
  </si>
  <si>
    <t>Riverside Blvd</t>
  </si>
  <si>
    <t>Fabulous Corner Lot In Thornhill Uplands, Good Opportunity To Renovate Or Build Your Dream Home. Backsplit W/ 2 Walk-Outs, 7 Bedrooms/4 Washroom Has Good Rental Income, Granite Kitchen Island, 2 Fireplaces, Exit To Garage, Outdoor Deck With Gardens. Mins Walk To...</t>
  </si>
  <si>
    <t>4904 Cherry St</t>
  </si>
  <si>
    <t>Where Country Meets Contemporary, Down The Recently Paved Long Winding Driveway, This 4.99 Acre Property Is Designed For Luxe Living. Crafted W/Finest Materials&amp;Quality, Over 4000 Sqft Total Living Space. Luxe Kitchen W/Quartz Island&amp;Breakfast Area, High End Wolf...</t>
  </si>
  <si>
    <t>42 Oatlands Cres</t>
  </si>
  <si>
    <t>Oatlands Cres</t>
  </si>
  <si>
    <t>Wow*Magnificent*Truly One Of The Most Beautiful Homes In Richmond Hill In Prestigious Mill Pond,Beautifully Renovated/Upgraded W High Quality Workmanship,Fantastic O/C Layout,Hundred Of Thousands Spent In Quality Upgrades,Brand New Hrdwd Flrs On 1st/2nd/3rd,Master Bdr...</t>
  </si>
  <si>
    <t>20572 Yonge St</t>
  </si>
  <si>
    <t>Set Back From The Road On A Dead-End Street Sits This Jaw-Dropping, Waterfront, Custom Built Home! 4600+ Sqft With World Class Sunset Views From Your Dock. Open Concept Main Floor Boasts Soaring Ceilings,2 Storey Stone Fireplace, Separate Dining Room, Butler's Pantry...</t>
  </si>
  <si>
    <t>61 Longview Cres</t>
  </si>
  <si>
    <t>Longview Cres</t>
  </si>
  <si>
    <t>This Unique Custom Built Approx 5560 Sq Ft + 3454 Sq Ft Fin Walk Out Bsmt Is A 2 Fam Home Perfect For Inlaws Or Nanny,2 Homes In One With A Custom Butler Kitchen W/ Its Own Courtyard,Main Fl Master Bed + A Second Flr 2nd Master Bed.Every Room W/ Ensuite Completely...</t>
  </si>
  <si>
    <t>117 Northdale Rd</t>
  </si>
  <si>
    <t>Northdale Rd</t>
  </si>
  <si>
    <t>Newly Created Pie Shaped Lot. Well Over 1/2 Acre And Ready For The Spring Market. Rich In Table Lands And Perimeter Trees. Build Up To 6,350 Square Feet Above Grade As Of Right Subject Site Specific. Severance Process Already In Application. Ideal Size For Both...</t>
  </si>
  <si>
    <t>1103 College St</t>
  </si>
  <si>
    <t>College St</t>
  </si>
  <si>
    <t>Spacious &amp; Well Maintained Triplex In The Heart Of Little Portugal. 2.5 Storey Res/Comm Building.  1 Commercial In Basement. Main, 2nd Level 2 Bdrm 1 4Pc Bath Rented, 3rd Level 2 Bdrm 1 4Pc Bath, Main Level 2 Bdrm 4Pc Bath, Living Room. Basement Has Been Used As...</t>
  </si>
  <si>
    <t>Newly Created 3/4 Acre Pie Shaped Lot Ready For The Spring Market. Rich In Table Lands And Perimeter Trees. Build Up To 7,500 Sq Feet Above Grade As Of Right Subject Site Specific. Severance Process Already In Application. Ideal Size For Both Inground Pool And Tennis...</t>
  </si>
  <si>
    <t>35 Applewood Lane 62</t>
  </si>
  <si>
    <t>Executive Condo Townhouse In A Very Desirable Location On Hwy 427,Close To 401, Qew/Gardner, Close To Shopping. This 3Bdrm Home Designed Boasts Fully Open Concept Living Space With Modern Kitchen Cabinetry, High-End Finish, Quartz Kitchen Top And A Formal Dinning...</t>
  </si>
  <si>
    <t>30 Ordnance St 1211</t>
  </si>
  <si>
    <t>Absolutely Stunning Garrison Point Condo In Prime Liberty Village! Featuring Gorgeous Floor To Ceiling Windows With Huge Terrace + A 2nd Balcony All With Stunning Panoramic Lake, Skyline &amp; Cn Tower Views! Upgraded Washer&amp; Dryer, Kitchen Faucet, Custom Roll Shades. Very...</t>
  </si>
  <si>
    <t>88 Blue Jays Way Lph4106</t>
  </si>
  <si>
    <t>Toronto's Hottest Address. Luxurious Suite With Stunning Views Of Lake Ontario &amp; Unforgettable View Of South And West. 1363 Sqf (1,210 Sq Ft + 153 Sq Ft Balcony).Floor To Ceiling Windows, Hardwood Floor Throughout. Enjoy A Best-In-Class Life-Style. Featuring 24 Hour...</t>
  </si>
  <si>
    <t>38 Iannuzzi St Th 02</t>
  </si>
  <si>
    <t>Last Brand New Townhome From Builder In Luxury 'Fortune' The Final Tower In Onni's Fort York Community. Private South Street Entrance W/Spacious Terrace &amp; 2nd Floor Balcony, Hardwood Flooring, Designer Kitchen W/Integrated Appliances, Stone Counters &amp; Marble Backsplash...</t>
  </si>
  <si>
    <t>38 Iannuzzi St 331</t>
  </si>
  <si>
    <t>Brand New Builder Inventory In Luxury 'Fortune' The Final Tower In Onni's Fort York Community. Bright Open Concept Design With Floor To Ceiling Windows. Designer Kitchen W/Integrated Appliances, Stone Counters, Marble Backsplash. Superb Amenities Feature Lobby Cafe...</t>
  </si>
  <si>
    <t>171 East Liberty St 2706</t>
  </si>
  <si>
    <t>Enjoy Soaring Views Atop Liberty Market Tower, Liberty Village's Landmark. The Best 1+1 Layout Functions Like A Small 2 Bdrm W/No Wasted Space &amp; Will Showcase Beautiful Finishes. Buy New &amp; Enjoy A Perfect Transit Score &amp; Walker's Paradise Just Steps From Ttc, Go...</t>
  </si>
  <si>
    <t>59 East Liberty St 404</t>
  </si>
  <si>
    <t>Live In One Of Toronto's Most Desirable Areas"Liberty Village". This Condo Has A Wonderful Open Concept, Large Windows For Natural Sunlight, And Has A Sw Exposure. This Condo Features, Granite Counter Top, Ss Appliances, 2 Large Bedroom Plus Den, 2 Full Washrooms, And...</t>
  </si>
  <si>
    <t>585 Colborne St</t>
  </si>
  <si>
    <t>Assignment Sale. Cachet Parq Back To Back Townhomes. Completely Sold Out Project. The Burnley Model. 1395 Sq.Ft. 2 Bedroom 2.5 Bath. 10Ft Ceilings Main And 9Ft Upper. Master Ensuite. W/O Balcony On Both Levels. Stainless Steel Appliances, Laminate Flooring Both Levels...</t>
  </si>
  <si>
    <t>1303 #3 Highway</t>
  </si>
  <si>
    <t>#3 Highway</t>
  </si>
  <si>
    <t>Spectacular 1 Stry Upgraded Bungalow Brick. Over One Acre Lot. Heated 2 Car Garage Approx 837 Sq Ft Great For Workshop Or Man Cave. 200 Amp Service. Minutes Away From All Amenities + Shopping. Incl: All Existing Light Fixtures, All Window Coverings, All Bathroom...</t>
  </si>
  <si>
    <t>674015 Hurontario St</t>
  </si>
  <si>
    <t>Excellent Opportunity To Own A Acmpr Licensed Operational Grow Op Located Just Minutes Outside Of Orangeville. Property Features A Full Runway/Hanger That Was Converted To Grow Rooms, A Large Home W/3200 Sqft. Of Living Space. Large Mechanic Workshop And Much More...</t>
  </si>
  <si>
    <t>555118 Mono Amaranth Townln</t>
  </si>
  <si>
    <t>Mono Amaranth Townln</t>
  </si>
  <si>
    <t>Escape The Busy Lifestyle For Peace And Tranquility! Drive Down The Long Winding Laneway Through The Trees And Past The Pond To This 4 Bdrm Bungalow On 12.22 Acres. A Little Slice Of Private Nature Heaven With Trails, Ponds And Mixture Of Open Field &amp; Trees. Main Home...</t>
  </si>
  <si>
    <t>2 George St</t>
  </si>
  <si>
    <t>Land Value. Adjacent To 5 Properties With Development Potential Opportunity For Investors/Developers. Property Being Sold In  "As Is" Condition.</t>
  </si>
  <si>
    <t>1436 Haig Blvd</t>
  </si>
  <si>
    <t>Haig Blvd</t>
  </si>
  <si>
    <t>Huge Lot For Sale With A Brand New Home! Your Own Oasis In Up And Coming Lakeview Mississauga. Demand Haig Blvd With New Builds/Mansions, This New Build/Canvas Is Waiting For Your Finishes, Spacious Exterior, Spacious Interior, Large Decks&amp;Balconies,Huge Backyard...</t>
  </si>
  <si>
    <t>4420 Guelph Line</t>
  </si>
  <si>
    <t>Attention Builders! 7.6 Acre Property W/2Story 5 Bed Home W/3Car Garage+Shop. This Is A Multiple Property Listing And Will Only Be Sold W/Adjacent Properties At 4448 Guelph Line. See Mls#w5448035And 4430 Guelph Line See Mls #w5448027. Located 7Km From Mount Nemo...</t>
  </si>
  <si>
    <t>30 Muirhead Cres</t>
  </si>
  <si>
    <t>Muirhead Cres</t>
  </si>
  <si>
    <t>Amazing Property 12000Sqf 2nd Lot Off Of Yonge St With Potential Of 6-Storey Condo Building As Per The New Revised Suggested Block Plan. Rare Opportunity For Builders That Would Like To Maximize On Their Return. Venture Into Multi-Unit Building With Guaranteed Profit...</t>
  </si>
  <si>
    <t>155 Dennison St</t>
  </si>
  <si>
    <t>Dennison St</t>
  </si>
  <si>
    <t>Attention Builders! This Double Lot Is Situated In The Heart Of King City, Surrounded By Multi-Million Dollar Homes And Being Sold For Lot Value. There Is An Existing Home, Circular Drive On A Ravine Lot With Mature Trees Backing Onto A Creek. Close To All Amenities...</t>
  </si>
  <si>
    <t>11 Hanson Rd</t>
  </si>
  <si>
    <t>Hanson Rd</t>
  </si>
  <si>
    <t>Exceptional Investment &amp; Live In, Non-Confirming Triplex In High Demand Oakwood Village !With High Income $$$ Yearly. Multiple Tenants Possible. Approx 4000 Sq,Ft Of Living Space On Main 2nd Flr &amp; Basement. 3 Separate Entrance.Structurally Sound Home In A Great...</t>
  </si>
  <si>
    <t>625 Crawford St</t>
  </si>
  <si>
    <t>Crawford St</t>
  </si>
  <si>
    <t>South Annex Rare Detached. Exceptional Property In Sought After Palmerston/Little Italy District Ideal Opportunity To Update And Fully Customize This Home To Your Specifications. Please Note This Is A Fully Detached Home With A 2-Car Detached Garage With Easy Laneway...</t>
  </si>
  <si>
    <t>100 Burloak Dr 1210</t>
  </si>
  <si>
    <t>Resort Style Retirement Living At Hearthstone By The Lake Allowing Residents To Age In Place. This 2nd Floor Unit Is Steps To Lake Ontario. Two Bedroom, Two Bath Kenilworth Unit With Updated Kitchen Incl. Stainless Appliances, Updated Baths And Recent Vinyl Plank...</t>
  </si>
  <si>
    <t>800 Broadview Ave 402</t>
  </si>
  <si>
    <t>Brand New Nahid On Broadview. Steps From Broadview Ttc Station. A True Luxury Boutique Condo. Breautiful 2Bd+Den, Soaring 10Ft. Ceilings. Floor To Ceiling Windows. Walk Out Balcony. 10Ft Solid Core Doors. Italian Muti Kitchen, Integrated Miele Appliances, Quartz...</t>
  </si>
  <si>
    <t>171 East Liberty St 2803</t>
  </si>
  <si>
    <t>You Can't Find A New Penthouse Like This! Make This Huge 3B+D Your Home And Enjoy A Perfect Layout With Almost 600 Sf Of Outdoor Space. Liberty Market Tower Will Be The Landmark Of Liberty Village. Enjoy A Perfect Transit Score And Walker's Paradise Steps From Ttc, Go...</t>
  </si>
  <si>
    <t>171 East Liberty St 2604</t>
  </si>
  <si>
    <t>Stunning 3+Den Unit Features 2 Balconies &amp; Breathtaking Views From All Angles. Live High &amp; Call Liberty Market Tower Your Home. Buy New &amp; Enjoy A Perfect Transit Score &amp; Walker's Paradise Steps From Ttc, Go, Future King-Liberty Station, Restaurants, Grocery, Banks...</t>
  </si>
  <si>
    <t>225 Davenport Rd 417</t>
  </si>
  <si>
    <t>Yorkville Luxury Boutique 862Sqft Sun-Filled Unit. Exceptionally Designed With Luxury Custom Finishes. This Sun-Filled, North-Facing Suite Overlooks The Parks. Functional Floor Plan For Easy Entertaining. Kitchen W/Ceramic Tiles,Custom Kitchen W/Breakfast Bar. Primary...</t>
  </si>
  <si>
    <t>171 East Liberty St 2505</t>
  </si>
  <si>
    <t>Enjoy The Views Up High Atop Liberty Market Tower, The Landmark Of Liberty Village. Gorgeous Finishes &amp; Functional Layout Can Accommodate 2 Home Offices Or A Growing Family. A Perfect Transit Score And Walker's Paradise Steps From Ttc, Go, Future King-Liberty Station...</t>
  </si>
  <si>
    <t>43 Lee Ave</t>
  </si>
  <si>
    <t>Lee Ave</t>
  </si>
  <si>
    <t>Legal Triplex, Best Invstmnt In Area, Fuly Occupid W/ Exclnt Tenants, All Wiling To Stay.  Totaly Renod Extra Larg Home In The Heart Of The Beaches W/ Exclent Rentl Incom. South Of Queen, Acros From Kew Gardns Park &amp; Steps To The Lake, Resturants, Shoping, Pool, Trails...</t>
  </si>
  <si>
    <t>11 Dufay Rd</t>
  </si>
  <si>
    <t>Dufay Rd</t>
  </si>
  <si>
    <t>Beauty At First Sight!!! Come Home To This Elegant Just Like Semi Corner Townhouse Close To 2700 Sqft Including Finished Basement With 2Bedrooms. Backyard All 3 Sides Are Fencing With No Neighbours Behind!!! Over 150K Upgrades And Functional Layout. This Townhouse Is...</t>
  </si>
  <si>
    <t>257 Hemlock St 617</t>
  </si>
  <si>
    <t>Sage Condos Offers An Exceptional Living Experience And Located In The Heart Of Waterloo's Student District. Suite Comes Completely Furnished With Stunning Features And Designer. Great Location Steps From Both University Of Waterloo And Wilfrid Laurier. Fully Furnished...</t>
  </si>
  <si>
    <t>257 Hemlock St 610</t>
  </si>
  <si>
    <t>23 Sheppard Ave 3202</t>
  </si>
  <si>
    <t>Rare Opportunity To Own A Luxury Suite At The Prestigious Spring At Minto Gardens In The Heart Of North York. This Fully Renovated Bright And Spacious Suite Features Custom Designed Open Concept Layout, Floor-To Ceiling Windows, Gas Bbq Connection On Balcony &amp; Stunning...</t>
  </si>
  <si>
    <t>36 Forest Manor Rd 319</t>
  </si>
  <si>
    <t>10 Foot Celling! Most Demanding 522Sqft, 1 Br+ 1 Bath, 522 Sf, 94 Sf Huge Balcony Facing East. Open Concept Layout W/ Laminate Floor T/O. Super Convenience Location, 7 Mins Walk To Don Mills Subway, Ttc &amp; Fairview Mall. Steps To Supermarket, Medical Centre, Park...</t>
  </si>
  <si>
    <t>3291 Burnham St</t>
  </si>
  <si>
    <t>Burnham St</t>
  </si>
  <si>
    <t>Under Construction! Upscale Area! Huge Lot! Approx. 1600 Sf.  Built Up Area With Walk Out To Be Finished Bsmt (Not Finished). Double Garage. Will Be Ready June 2022. Unbelievable Location. Eat-In Kitchen W/Island. Purchase Price Can Be Changed If Purchased Before...</t>
  </si>
  <si>
    <t>4670 Perth Rd 107 Rd</t>
  </si>
  <si>
    <t>Perth East</t>
  </si>
  <si>
    <t>Wow, Country Property !! 30 Mins West K-W In The Hamlet Of Amulree On One Of The Largest Lots, 1.189 Acre Acre Backing Onto Farmers Fields. Stone Foyer To A Stunning Updated 2800 Sq Ft Country Home, With Tons Of Parking, Heated Oversized Triple Garage W/Mezzanine For...</t>
  </si>
  <si>
    <t>5 Chippewa Ave Dr</t>
  </si>
  <si>
    <t>Chippewa Ave Dr</t>
  </si>
  <si>
    <t>This Is An Assignment Sale, An Excellent Opportunity To Own A Brand New Detached Home W/ A Ravine Lot (3200+ Sq Ft) In The New Shelburn Ravine Estates. $$$ Thousands Spent On Upgrades. 10' Ft Ceilings On The Main Floor. Finished Basement With Walk-Out. Upgraded Kitchen...</t>
  </si>
  <si>
    <t>616868 Grey Road 29 Rd</t>
  </si>
  <si>
    <t>Rural Chatsworth</t>
  </si>
  <si>
    <t>Grey Road 29 Rd</t>
  </si>
  <si>
    <t>78 Acre Corner Farm With Frontage On 2 Paved Roads. Nice Hardwood Bush With 12 Acres Being Right At The Road, Another 6 Acres Of Hardwood In The Middle Of The Property. Approximately 30 Acres Of Farmland In Production With The Balance Of The Land In Mixed Softwoods...</t>
  </si>
  <si>
    <t>4472 Escarpment Dr</t>
  </si>
  <si>
    <t>Escarpment Dr</t>
  </si>
  <si>
    <t>Designed With Every Detail Imagined &amp; No Expense Spared. Built By Hallmark Homes, It Offers Over 15,000 Square Feet Of Living Space And Features 6+1 Bedrooms, 11 Bathrooms And A 2-Story Gourmet Kitchen &amp; Servery, Equipped W/ Everything You Need. Retire From Dinner In...</t>
  </si>
  <si>
    <t>83 Niagara St</t>
  </si>
  <si>
    <t>Great Investment Opportunity! This Legal Duplex In The Heart Of Newmarket Has 2 Bright Apartments With Large Windows Throughout. Spacious Kitchens With Plenty Of Cupboards &amp; Counter Space Including Large Centre Islands With Breakfast Bars, Caesar Stone Countertops...</t>
  </si>
  <si>
    <t>5 Charlton Blvd</t>
  </si>
  <si>
    <t>Charlton Blvd</t>
  </si>
  <si>
    <t>Spacious 10+7 Br Brick House, In 5 Level ,2 Kitchens, Lg Centre Island, In High Demand North York Area, Minutes To Finch Ttc Station, Newly Upgraded, Renovated. High Income Potential, With A 2Br + Family Room Bst. Wetbar, Rec. Room, Separate Entrance &amp; Kitchen. Plus...</t>
  </si>
  <si>
    <t>6 Humberline Dr 410</t>
  </si>
  <si>
    <t>Well Kept One Bedroom Condo In The King's Terrace Luxury Condominium, Good For Investors Or First Time Buyer ,Located Beside Humber College Campus, Guelph University,  Easy Access To Ttc, Parks, Woodbine Center, Schools, Etobicoke General Hospital, Woodbine Casino...</t>
  </si>
  <si>
    <t>2180 Marine Dr 1807</t>
  </si>
  <si>
    <t>Spectacular &amp; Sought After 07 Unit In Beautiful Ennisclare On The Lake W/Stunning Views Of The Lake, Harbour &amp; Escarpment. Spacious Layout Offering Approx 1969 Sf With Sep Din Rm, Eat-In Kit With W/O To Balcony, Liv Rm &amp; Fam Rm/Den. Primary Bedroom With O/S Closets &amp; 5...</t>
  </si>
  <si>
    <t>1 Bond Cres 236</t>
  </si>
  <si>
    <t>Bond Cres</t>
  </si>
  <si>
    <t>** Assignment Sale, Top Unit ** Welcome To Affordable Sophistication And Luxury In The Heart Of Richmond Hill. The Bond On Yonge Features A Truly Unique Collection Of Urban Towns, Offering An Ultra-Modern Take On The Classic Stacked Townhome. The Bond On Yonge Offers...</t>
  </si>
  <si>
    <t>125 Blue Jays Way 3502</t>
  </si>
  <si>
    <t>Live In The Sky! Rare South West Corner Of New King Blue Condos, 2 Bedrooms Plus Large Den, Panoramic Breath-Taking Lake &amp; City Views Overlooking The Cn Tower! 9 Ft Ceilings Throughout. Floor To Ceiling Windows, Abundance Of Natural Sunlight. In The Heart Of...</t>
  </si>
  <si>
    <t>25 Stafford St Ph1001</t>
  </si>
  <si>
    <t>Rarely Offered Penthouse W/ Direct Elevator Access Located Above Stanley Park. Suite Boasts Over 4750 Of Indoor/Outdoor Space, Large Terrace W/ Unobstructed Views Of Skyline, Floor To Ceiling Windows, 4 Bedrooms, 3 Washrooms, Scavolini Kitchen, Luxury Appliances...</t>
  </si>
  <si>
    <t>10 Edwin St</t>
  </si>
  <si>
    <t>In The Heart Of Downtown Guelph All While Being Steps Away From The Highly Regarded Exhibition Park, This Fully Finished Century Home Includes 4+3 Beds, 4 Baths + Oversized Laundry Room Wi/ Doggy Bath! Full Master Suite Above With Separate Ensuite And W/I Closet. New...</t>
  </si>
  <si>
    <t>4161 White Rd</t>
  </si>
  <si>
    <t>This Large Custom-Built Home Is Situated In A Peaceful Nearly 20 Acres Of Land, Close By Hwy 406 And Welland Canal, Minutes To Niagara Falls And The Border. With Its Soaring Rooflines And Stone &amp; Brick Exterior, This 1936 Sqft Bungalow Has 3 Beds, 2 Baths On The Main...</t>
  </si>
  <si>
    <t>5917 Rama Dalton Boundar Rd</t>
  </si>
  <si>
    <t>Rama Dalton Boundar Rd</t>
  </si>
  <si>
    <t>Compact  Total Renovation On Ground Level Bungalow Huge Lot Steps To Store Postal Outlet And Lcbo. 25 Mins To Orillia, Casino. On School Bus Route. Great Beginning In The Housing Market, Or Happy Retirement, Low Maintenance Finishes. Affordable Forced Air Propane Heat...</t>
  </si>
  <si>
    <t>15075 Humberstation Rd</t>
  </si>
  <si>
    <t>Humberstation Rd</t>
  </si>
  <si>
    <t>Must See Property 7+2 Bedrooms, 5 Full Washrooms, Detached House W/10 Acres Of Prime Certified Organic Land,Access From 2 Roads, Inground Pool W/New Liner,24X20 Garden Shed, Heated Garage. You Will Love The Panoramic Views Of Nature, Many Walk Outs To The House &amp; Great...</t>
  </si>
  <si>
    <t>139 Cooks Mill Cres</t>
  </si>
  <si>
    <t>Timeless Elegance. Welcome To An Elite Community Of Custom Quality Residences Built By Fernbrook. This Ravine Property, 3 Car Garage Residence Is A Place To Call Home. 4+1 Bedrooms, 10 Foot Coffered Ceilings Throughout, Open Sun-Filled Kitchen Area With Walk-Out To A...</t>
  </si>
  <si>
    <t>10 Brin Dr Th51</t>
  </si>
  <si>
    <t>Welcome To Kingsway By The River. Nestled Between The Esteemed Kingsway And Lambton Communities. Have The Humber River Trails At Your Door Step While Being Only A 15 Minute Drive From Downtown Toronto! Smooth 9' Ceilings. Interior Designed Exclusively By Bryon Patton...</t>
  </si>
  <si>
    <t>8960 Jane St 301</t>
  </si>
  <si>
    <t>Fantastic Opportunity To Own This Stunning Unit At Charisma East Tower. Currently Under Construction And Scheduled For Occupancy In October 2022. This Beautiful Unit Comes With 9Ft. Ceilings, Quartz Counters In The Kitchen And Bathroom, Engineered Hardwood Flooring In...</t>
  </si>
  <si>
    <t>1700 Avenue Rd 407</t>
  </si>
  <si>
    <t>Luxurious Condo Living, In A Brand New Development By Empire Communities. Beautifully Laid Out Unit, That Offers An Open Concept Floorplan, 3 Balconies And A City View. Upscale Building Located In The Distinguished, High Demand Avenue Road Community! Amenities Incl. 24...</t>
  </si>
  <si>
    <t>65 Spring Garden Ave 502</t>
  </si>
  <si>
    <t>Spring Garden Ave</t>
  </si>
  <si>
    <t>Welcome To The Most Exquisite Corner Suite In Atrium Ii! Over 1873 Sq.Ft Of Luxury Living Space With Top Of The Line Designer Finishes. 2 Beds Plus Den, 2 Full Baths. Award Wining Custom Kitchen. Swarovsky Crystal Chandeliers, Crown Mouldings, And Millwork Throughout...</t>
  </si>
  <si>
    <t>10 Delisle Ave 502</t>
  </si>
  <si>
    <t>Delisle Ave</t>
  </si>
  <si>
    <t>Welcome To This Beautiful 2Br 2 Wr Unit In Midtown Toronto. This Spacious Light Filled Unit Is Exactly What You Have Been Looking For. With South And East Exposure And A Beautiful View Of The Cn Tower. Perfect To Move In Or For An Investment. Steps From St Clair Subway...</t>
  </si>
  <si>
    <t>77 Carlton St 705</t>
  </si>
  <si>
    <t>Heart Of Downtown Living, Fabulous 1466Sf Quiet Corner Unit With Sunny South View, Bright &amp; Large Open Concept Liv/Din Rm Perfect For Entertainment, Premium Quality Laminate Floor (No Carpet) Through-Out. Spacious 2 Spit Bedrooms With Individual Walk-In Closet. Two...</t>
  </si>
  <si>
    <t>77 Charles St 804</t>
  </si>
  <si>
    <t>Premiere Residence In Luxurious Yorkville Neighbourhood Of Toronto. Prof. Interior Design By Harvey Wise/Jessica Cinnamon, Ideal For Those Who Appreciate High-End Design &amp; Finishes, Enjoy A Bright Open Concept Layout, Ten-Foot Detailed Ceiling, Contemporary Millwork...</t>
  </si>
  <si>
    <t>291 Coxwell Ave</t>
  </si>
  <si>
    <t>Coxwell Ave</t>
  </si>
  <si>
    <t>Attention Home Buyers, Business Owners, Local And Foreign Investors!Fantastic Opportunity To Own Building In Prime East Leslieville/Beaches/Ashbridge's Bay.Main, Floor With 2 Offices/Bedrooms, Almost 13 Feet Tall Ceilings  And Professionally Finished Basement With 1...</t>
  </si>
  <si>
    <t>67 Creanona Blvd</t>
  </si>
  <si>
    <t>Luxury Custom Home To Be Built In Desirable Lakeside Community. Feats 3980Sf + 1840Sf Bsmt (Possible Nanny Suite), 4 Car Garage, 4+1 Beds Each W/ Their Own Ensuite, 7 Baths &amp; Opt Elevator To Access Every Floor. Stunning Stone/Brick Elevation, Rear Covered Porch W...</t>
  </si>
  <si>
    <t>85 Black Cherry Cres</t>
  </si>
  <si>
    <t>Black Cherry Cres</t>
  </si>
  <si>
    <t>Amazing Opportunity In Shelburne. Unbelievably Successful Emerald Crossing, Built By Fieldgate Homes. 3 Bedroom, 3 Bathroom, 2 Car Garage Ready To Call Home In Fall 2022. Well Under Current Sales Prices, Make Money As Soon As You Sign The Assignment Sale Agreement...</t>
  </si>
  <si>
    <t>2622 30 Side Rd</t>
  </si>
  <si>
    <t>30 Side Rd</t>
  </si>
  <si>
    <t>The Sky's The Limit Here! 64+ Beautifully Manicured Acres, 61 Stalls, 4 Barns (2 With In-Floor Heating), 180Ft X 80Ft Irrigated Indoor Arena, 8 Horse Covered Hot Walker, 1/2 Mile Training Track, Multiple Spring Fed Ponds. Entire Farm On Fully Auto Propane Generators...</t>
  </si>
  <si>
    <t>14 Elmwood Crt</t>
  </si>
  <si>
    <t>Elmwood Crt</t>
  </si>
  <si>
    <t>Adjacent To Million Dollar Homes, Updated 2 Bedroom, 1 Bathroom, Open Concept Bungalow Located In The Quiet &amp; Peaceful Landlease Community Of Royal Oak Estates In Cookstown. Perfect Location For Commuters, 5 Min Drive To Highway 400! Trails Located Just Outside Main...</t>
  </si>
  <si>
    <t>8942 Hwy 9</t>
  </si>
  <si>
    <t>Hwy 9</t>
  </si>
  <si>
    <t>Great Opportunity! Own A 18 Acres Land With Solid Built. All Brick Bungalow With Three Car Garage. Surrounded By Multimillion Homes. Right On Hwy 9. Huge Steel Shed With Concrete Floors. Currently Leased For $ 3500/ Month. House Leased For $2500/Month. 2 Stoves, 2...</t>
  </si>
  <si>
    <t>527 Mississagua St</t>
  </si>
  <si>
    <t>Six Beds,Seven Baths,Short Walk To Renowned Restaurants,Vintage,Wineries,Theatres.Scarlett Staircase At Entry And Great Room W/16Ft Vaulted Ceilings,Oak Hardwood Flooring,Granite Countertops,5 Fireplaces,3 Balconies,Verandah.Recent Updates:Central Vac,Ac,Furnace,Water...</t>
  </si>
  <si>
    <t>5624 Temperance Ave</t>
  </si>
  <si>
    <t>One Of Niagara Falls Most Superior Rental Location Directly Across From Hospital &amp; Blocks Away From Tourist District &amp; Qew. This Well Built &amp; Maintained 5 - Unit Apartment Offers; 2 - 2 Bedroom, 2 - 1 Bedroom &amp; 1 - Bachelor Apartment. One Bedroom Apartment Has Been...</t>
  </si>
  <si>
    <t>26 Grace Ave</t>
  </si>
  <si>
    <t>Grace Ave</t>
  </si>
  <si>
    <t>Luxurious Semi-Detached In A Mature Neighbourhood, Close To Lake Couchiching, Beach, Park And Marina. Unparalled Architecture To Provide Modern Luxury Living With Convenience Of Space. For A Big Family Or Live/Work, For Young Family With In-Law Suite, Or Retired Couple...</t>
  </si>
  <si>
    <t>7 Wilson St</t>
  </si>
  <si>
    <t>***Immersive Video Tour Attached*** Welcome To "The Gables", One Of Tottenham's Most Historic &amp; Unique Homes. Construction Began C.1859 And Was Completed Between 1880 &amp; 1910. This Property Is Zoned U.C.C. For Many Possible Uses &amp; Has A Self-Contained1Br Apartment W/Sep...</t>
  </si>
  <si>
    <t>2207 Concession 7 Rd</t>
  </si>
  <si>
    <t>Concession 7 Rd</t>
  </si>
  <si>
    <t>Welcome To This Cozy Bungaloft Nestled Neatly On 52 Acres Of Hobby Farm. Clear Open Views As Far As The Eye Can See! Great Accessibility With New Developments Being Built Nearby! Entertainers Dream Backyard Kitchen With Ample Concrete Countertop W/B/I Bbq And Smoker...</t>
  </si>
  <si>
    <t>40 Weldrick Rd</t>
  </si>
  <si>
    <t>Weldrick Rd</t>
  </si>
  <si>
    <t>Location! Location! Beautiful 4 Bedroom Detached Home On A Huge Lot In The Heart Of Richmond Hill.  Booming Street With New Development. Great Investment. Well Maintained Home With A Nice Layout. All Window Coverings, 2 Fridges, 2 Stoves, Washer, Dryer, Roof (2019...</t>
  </si>
  <si>
    <t>1057 Bathurst St</t>
  </si>
  <si>
    <t>Attention Investors! Fantastic Opportunity To Live And Earn In The City. Rarely Offered Two Attached Properties(1057 &amp;1059 Bathurst St) In The Highly Desired Annex Neighbourhood. Two 3+1 Bedroom Attached Homes With Soaring 10Ft Ceilings On Main Floor, 9Ft On Upper...</t>
  </si>
  <si>
    <t>44 Overton Cres</t>
  </si>
  <si>
    <t>Overton Cres</t>
  </si>
  <si>
    <t>Gorgeous Renovated Bungalow In The Heart Of Don Mills. This Home Has Been Totally Done, From Top To Bottom. Upper Kitchen Boasts, New Appliances, Porcelain Floor, Plenty Of Storage And O/L The Front Garden. All New Floors &amp; Windows. Spa Like 4Pc Bath On Main Floor...</t>
  </si>
  <si>
    <t>419 Manning Ave</t>
  </si>
  <si>
    <t>Manning Ave</t>
  </si>
  <si>
    <t>Turn Key Investment Selling At A 4% Cap In Downtown Toronto! Well-Maintained, Almost 3500 Sq Ft Living Space. Perfect Layouts- 5 Self Contained Units( As Per Mpac) Each With Outdoor Space 2 Units Currently Vacant, Steps To All Life's Conveniences: Restaurant's, Grocery...</t>
  </si>
  <si>
    <t>70 Annie Craig Dr 3906</t>
  </si>
  <si>
    <t>Rarely Available High Floor S/E Corner Unit With Breathtaking Lake And City Views. Luxury 2Br 2Baths 868 Sf + 340 Sf Large Wrap Around Balcony, Custom Contemporary Design, Bright Light-Filled Space, Modern Kitchen W/S/S Appliances, Quartz Counters. Luxury Condo...</t>
  </si>
  <si>
    <t>25 Fairview Rd Uph 7</t>
  </si>
  <si>
    <t>Ultra Spacious &amp; Beautifully Updated 3+1 Bdrm, 2-Storey Penthouse Suite Located In The Fairmont!! Amazing Layout Is Ideal For 2 Families Or In-Laws W/Over 2,400 S/F Of Living Space, Separate Upper Flr Entrance, Gourmet Eat-In Kitchen, 2nd Flr Kitchen, Master W/ Ensuite...</t>
  </si>
  <si>
    <t>3088 Kennedy Rd 609</t>
  </si>
  <si>
    <t>Tridel Built Luxury Senior Living Condo. Ownership By Deed Not Life-Lease. Conveniently Located In Prime North Scarborough Surrounded By All Amenities. Large Corner Suite Of 953Sf, Excellent Split Bedroom Plan For Privacy. 24 Hours Onsite Yee Emergency Medical Rescue...</t>
  </si>
  <si>
    <t>10 York St 2704</t>
  </si>
  <si>
    <t>This Residence Has It All - Gym, Outdoor Pool, Yoga, Billiards, Party Room, Theatre, Huge Den Can Be Converted To 2nd Bedroom, Walk To Supermarkets, Restaurants, Shops, Subway, Queens Quay Glass Bldg. Iconic Tridel Facing East, Lake View, Grand 3-Storey Lobby. Pure...</t>
  </si>
  <si>
    <t>140 Woodley Rd</t>
  </si>
  <si>
    <t>Woodley Rd</t>
  </si>
  <si>
    <t>Greenhouse Operation For Sale! Over 100,000Sqft Of Greenhouse With A Well-Built Brick Bungalow. In A Convenient Location 2 Minutes From Downtown Waterford, 20 Minutes To Brantford, And 45 Minutes To Hamilton. 23.4 Acres Of Land With Some Bush And A Scenic River Running...</t>
  </si>
  <si>
    <t>638 Mcgogy Rd 26</t>
  </si>
  <si>
    <t>Dryden</t>
  </si>
  <si>
    <t>2 Bed, 1 Bath Mobile Home In A Very Well Maintained Park. 1035 Sq Ft Of Living Space With Porch Extension And Additional Storage Room. Well Maintained Bathroom And Kitchen  With Original Finishes. Deck Measuring 14' X 24' With Open Views To The North Of The Park. The...</t>
  </si>
  <si>
    <t>176 Church St</t>
  </si>
  <si>
    <t>Excellent Location Detached House Close To All Amenities. Really Good Opportunity For Investor !! Fabulous Lot 46 X 140 With Huge Driveway Entrance, Lots Of Parking Space. Public Transit, Restaurants, Shopping, Schools, Hospital And Brampton Downtown Center. 2Fridge...</t>
  </si>
  <si>
    <t>283 Barrie Rd</t>
  </si>
  <si>
    <t>Barrie Rd</t>
  </si>
  <si>
    <t>Luxury, Space &amp; Strength All-In-1 Home Designed W/ Private Elevator! 3608 Sft With Finish Walkout Bsmt. Wheel Chair Accessible W/Elevator For Large Family W/In-Law Suite Or Live &amp; Work Use. Gr Flr Boasts Open Concept Kit/Lv/Din Area With Granite Island, Gas Fp...</t>
  </si>
  <si>
    <t>4 Hughes St</t>
  </si>
  <si>
    <t>Property With High Development Potential, Area Of Transition Throughout Oak Ridges Local Center. Large Lot 73.5 X 100. Existing Bungaloft Is In Great Shape, W/ Updated Kitchen Including Eat In Area, Hardwood Flooring Throughout, A Spacious Loft With Bathroom Is Perfect...</t>
  </si>
  <si>
    <t>4433 Major Mackenzie Dr Blk 1-3</t>
  </si>
  <si>
    <t>Archetto Woodbridge Towns Is A New Townhouse Development. Indulge Your Family With A Home And Lifestyle Where They Can Thrive. Nestled Within An Exclusive Collection Of Contemporary Townhome Residences, On The Corner Of Pine Valley Drive And Major Mackenzie, These...</t>
  </si>
  <si>
    <t>90 Crosby Ave</t>
  </si>
  <si>
    <t>Crosby Ave</t>
  </si>
  <si>
    <t>4 Units [3 Two Bedrooms( Main Building)  &amp; 1 One Bedroom (Addition)],  Located In Heart Of Richmond Hill, Walking Distance To Yonge, Park, Shopping Plaza, Banks, Restaurants. Units 2 , 3, 4 (Renovated Kitchen , Bathroom, Floors), Metal Roof. Spacious , Bright Units...</t>
  </si>
  <si>
    <t>Index</t>
  </si>
  <si>
    <t>Row Labels</t>
  </si>
  <si>
    <t>(blank)</t>
  </si>
  <si>
    <t>Grand Total</t>
  </si>
  <si>
    <t>Count of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</si>
</sst>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Érico Sabino" refreshedDate="44590.413021180553" createdVersion="7" refreshedVersion="7" minRefreshableVersion="3" recordCount="3757" xr:uid="{4397D6B4-C372-9B46-89EE-826E572E91D1}">
  <cacheSource type="worksheet">
    <worksheetSource ref="A1:I3758" sheet="Listing_cleaned_testing (2)"/>
  </cacheSource>
  <cacheFields count="9">
    <cacheField name="Index" numFmtId="0">
      <sharedItems containsSemiMixedTypes="0" containsString="0" containsNumber="1" containsInteger="1" minValue="0" maxValue="3972"/>
    </cacheField>
    <cacheField name="Address" numFmtId="0">
      <sharedItems/>
    </cacheField>
    <cacheField name="Price" numFmtId="0">
      <sharedItems containsSemiMixedTypes="0" containsString="0" containsNumber="1" containsInteger="1" minValue="3650" maxValue="34999000"/>
    </cacheField>
    <cacheField name="Beds" numFmtId="0">
      <sharedItems containsSemiMixedTypes="0" containsString="0" containsNumber="1" containsInteger="1" minValue="1" maxValue="18"/>
    </cacheField>
    <cacheField name="Baths" numFmtId="0">
      <sharedItems containsSemiMixedTypes="0" containsString="0" containsNumber="1" containsInteger="1" minValue="1" maxValue="14"/>
    </cacheField>
    <cacheField name="City" numFmtId="0">
      <sharedItems containsBlank="1" count="363">
        <s v="Mississauga"/>
        <s v="Toronto"/>
        <s v="St. Catharines"/>
        <s v="Niagara-on-the-Lake"/>
        <s v="Hamilton"/>
        <s v="Oakville"/>
        <s v="Brampton"/>
        <s v="Barrie"/>
        <s v="Vaughan"/>
        <m/>
        <s v="Kitchener"/>
        <s v="Ramara"/>
        <s v="Markham"/>
        <s v="Brantford"/>
        <s v="Chatsworth"/>
        <s v="Brighton"/>
        <s v="Guelph"/>
        <s v="Peterborough"/>
        <s v="Mono"/>
        <s v="Caledon"/>
        <s v="Milton"/>
        <s v="Bradford West Gwillimbury"/>
        <s v="Aurora"/>
        <s v="Richmond Hill"/>
        <s v="Newmarket"/>
        <s v="Clarington"/>
        <s v="Oshawa"/>
        <s v="Whitby"/>
        <s v="Ajax"/>
        <s v="Waterloo"/>
        <s v="Burlington"/>
        <s v="Pickering"/>
        <s v="Ted Rogers Way"/>
        <s v="Cavan Monaghan"/>
        <s v="Port Hope"/>
        <s v="Grimsby"/>
        <s v="Mortimer Dr"/>
        <s v="Oro-Medonte"/>
        <s v="New Tecumseth"/>
        <s v="Georgina"/>
        <s v="Greenbush Pl"/>
        <s v="Anndale Dr"/>
        <s v="York St"/>
        <s v="Sheppard Ave"/>
        <s v="Fort Erie"/>
        <s v="Woodstock"/>
        <s v="Lincoln"/>
        <s v="Shelburne"/>
        <s v="Halton Hills"/>
        <s v="Wasaga Beach"/>
        <s v="Minto"/>
        <s v="Niagara Falls"/>
        <s v="St. Thomas"/>
        <s v="Haddon Ave"/>
        <s v="Hanover"/>
        <s v="Norfolk"/>
        <s v="Windsor"/>
        <s v="London"/>
        <s v="Haldimand"/>
        <s v="Cambridge"/>
        <s v="West Grey"/>
        <s v="Elliot Lake"/>
        <s v="Erin"/>
        <s v="Orangeville"/>
        <s v="Blackberry Valley Cres"/>
        <s v="Mayfair Cres"/>
        <s v="Valleypark Cres"/>
        <s v="Severn"/>
        <s v="Orillia"/>
        <s v="Uxbridge"/>
        <s v="East Gwillimbury"/>
        <s v="Kalmar Cres"/>
        <s v="Zokol Dr"/>
        <s v="Queensborough Crt"/>
        <s v="Clinton Crt"/>
        <s v="Scugog"/>
        <s v="Highway 7"/>
        <s v="Falaise Dr"/>
        <s v="Queens Wharf Rd"/>
        <s v="Bruyeres Mews"/>
        <s v="Adelaide St"/>
        <s v="Merton St"/>
        <s v="Richmond St"/>
        <s v="The Esplanade"/>
        <s v="Queens Quay"/>
        <s v="Blue Jays Way"/>
        <s v="Hamilton Township"/>
        <s v="Port Colborne"/>
        <s v="Guelph/Eramosa"/>
        <s v="Alnwick/Haldimand"/>
        <s v="Grey Highlands"/>
        <s v="Welland"/>
        <s v="Kawartha Lakes"/>
        <s v="Smith-Ennismore-Lakefield"/>
        <s v="Leamington"/>
        <s v="Out of Area"/>
        <s v="Severin St"/>
        <s v="Palmetto Pl"/>
        <s v="Robert Brown Blvd"/>
        <s v="Batiste Tr"/>
        <s v="Churchill Rd"/>
        <s v="Hiberton Cres"/>
        <s v="Speckled Alder St"/>
        <s v="Split Maple Lane"/>
        <s v="Dice Way"/>
        <s v="Wallwins Way"/>
        <s v="Camrose Dr"/>
        <s v="Innisfil"/>
        <s v="Brock"/>
        <s v="Whitchurch-Stouffville"/>
        <s v="Sudbury Hall Dr"/>
        <s v="Kincardine"/>
        <s v="Sherwoodtowne Blvd"/>
        <s v="The Credit Woodlands Dr"/>
        <s v="Absolute Ave"/>
        <s v="Red Maple Rd"/>
        <s v="Wellington St"/>
        <s v="The Esplanade Ave"/>
        <s v="Grandview Way"/>
        <s v="Front St"/>
        <s v="Birchmount Rd"/>
        <s v="Town Centre Crt"/>
        <s v="King"/>
        <s v="Dan Leckie Way"/>
        <s v="Mulmur"/>
        <s v="Quinte West"/>
        <s v="Meaford"/>
        <s v="Sudbury Remote Area"/>
        <s v="Kingsville"/>
        <s v="Woolwich"/>
        <s v="Ottawa"/>
        <s v="Brant"/>
        <s v="Asphodel-Norwood"/>
        <s v="Borden Hill Crt"/>
        <s v="Carlton Dr"/>
        <s v="Collingwood"/>
        <s v="Connor Ave"/>
        <s v="Emms Dr"/>
        <s v="Eva Cres"/>
        <s v="Gibbard Cres"/>
        <s v="Bailey St"/>
        <s v="Essa"/>
        <s v="The Queensway"/>
        <s v="Clifford Fairbarn Dr"/>
        <s v="Robb Thompson Rd"/>
        <s v="Lord Sydenham Crt"/>
        <s v="Dorvis Dr"/>
        <s v="Annapolis Ave"/>
        <s v="Erickson Dr"/>
        <s v="Black Cherry Dr"/>
        <s v="Fencerow Dr"/>
        <s v="Goulding Ave"/>
        <s v="Centre Wellington"/>
        <s v="Blue Mountains"/>
        <s v="Annie Craig Dr"/>
        <s v="Islington Ave"/>
        <s v="Webb Dr"/>
        <s v="Shipp Drive Dr"/>
        <s v="Essa Rd"/>
        <s v="Yonge St"/>
        <s v="Yorkland Rd"/>
        <s v="Victoria St"/>
        <s v="Dundas St"/>
        <s v="Trent Hills"/>
        <s v="Ingersoll"/>
        <s v="Springdale Dr"/>
        <s v="Melancthon"/>
        <s v="Albert Crt"/>
        <s v="Sandyshore Dr"/>
        <s v="Sunset Dr"/>
        <s v="Marion St"/>
        <s v="Heathwood Dr"/>
        <s v="Allsop Cres"/>
        <s v="Midland"/>
        <s v="Albert St"/>
        <s v="Springwater"/>
        <s v="Mabern St"/>
        <s v="Clearview"/>
        <s v="Dewpoint Rd"/>
        <s v="Narinia Cres"/>
        <s v="Coho Dr"/>
        <s v="Pembry Dr"/>
        <s v="Jennings Dr"/>
        <s v="Wellington Ave"/>
        <s v="Hammond St"/>
        <s v="Fry Cres"/>
        <s v="Tillsonburg"/>
        <s v="Rathburn Rd"/>
        <s v="Lake Shore Blvd"/>
        <s v="Boardwalk Dr"/>
        <s v="Lynn Williams St"/>
        <s v="Leader Lane"/>
        <s v="Richmond Street West St"/>
        <s v="Bendamere Cres"/>
        <s v="Legion Rd"/>
        <s v="Parry Sound"/>
        <s v="North Dumfries"/>
        <s v="Thorold"/>
        <s v="Addington Highlands"/>
        <s v="Peel St"/>
        <s v="May Ave"/>
        <s v="St. Clair"/>
        <s v="The Queensway Ave"/>
        <s v="Parkside Village Dr"/>
        <s v="Bayview Ave"/>
        <s v="Oneida Cres"/>
        <s v="Jane St"/>
        <s v="Harrison Garden Blvd"/>
        <s v="Fort York Blvd"/>
        <s v="Bathurst St"/>
        <s v="West Lincoln"/>
        <s v="Kingston"/>
        <s v="Renfrew"/>
        <s v="Cobourg"/>
        <s v="Gravenhurst"/>
        <s v="Robin Dr"/>
        <s v="Penetanguishene"/>
        <s v="Waddington Cres"/>
        <s v="St Johns Rd"/>
        <s v="Burkholder St"/>
        <s v="Gerrard St"/>
        <s v="Shandon Dr"/>
        <s v="Storrington St"/>
        <s v="Grand Park Dr"/>
        <s v="Parkview Ave"/>
        <s v="Baxter St"/>
        <s v="King St"/>
        <s v="Kearney"/>
        <s v="Roberts Rd"/>
        <s v="Highlands East"/>
        <s v="Puslinch"/>
        <s v="Alfred &amp; Plantagenet"/>
        <s v="Larkspur Rd"/>
        <s v="Naperton Dr"/>
        <s v="Davidson Ave"/>
        <s v="Costa Rica"/>
        <s v="Telegram Mews"/>
        <s v="Western Battery Rd"/>
        <s v="Amherstburg"/>
        <s v="Wainfleet"/>
        <s v="Stewart St"/>
        <s v="Morland Rd"/>
        <s v="Tay"/>
        <s v="Owen Sound"/>
        <s v="Dumfries Ave"/>
        <s v="Jarvis St"/>
        <s v="Southgate"/>
        <s v="Elsinore St"/>
        <s v="Royal York Rd"/>
        <s v="Brant St"/>
        <s v="Ridley Blvd"/>
        <s v="Churchill Ave"/>
        <s v="Darcel Ave"/>
        <s v="Tiny"/>
        <s v="Blanchard Cres"/>
        <s v="Cumberland St"/>
        <s v="Harbour St"/>
        <s v="Perth"/>
        <s v="Cedar Ridge Rd"/>
        <s v="East Garafraxa"/>
        <s v="Wellesley"/>
        <s v="Leeds &amp; the Thousand Island"/>
        <s v="South Bruce Peninsula"/>
        <s v="Bracebridge"/>
        <s v="Wilmot"/>
        <s v="Huntsville"/>
        <s v="Prince Edward County"/>
        <s v="Ontario St"/>
        <s v="Marmora and Lake"/>
        <s v="Waite Cres"/>
        <s v="Millville Ave"/>
        <s v="Tannery Rd"/>
        <s v="Wellesley St"/>
        <s v="Limerick"/>
        <s v="Wellington North"/>
        <s v="Latimer Rd"/>
        <s v="Marine Parade Dr"/>
        <s v="Long Branch Ave"/>
        <s v="Harbour Sq"/>
        <s v="Galway-Cavendish and Harvey"/>
        <s v="Central Elgin"/>
        <s v="Adjala-Tosorontio"/>
        <s v="Shore Breeze Dr"/>
        <s v="Queen St"/>
        <s v="Craigmore Cres"/>
        <s v="Mexico"/>
        <s v="North Kawartha"/>
        <s v="Sandcliff Rd"/>
        <s v="Creditview Rd"/>
        <s v="Ordnance St"/>
        <s v="Townsgate Dr"/>
        <s v="York Mills Rd"/>
        <s v="Manitoba St"/>
        <s v="Stonehill Crt"/>
        <s v="East Luther Grand Valley"/>
        <s v="Nanton Ave"/>
        <s v="Navy Wharf Crt"/>
        <s v="St Thomas St"/>
        <s v="Niagara St"/>
        <s v="John St"/>
        <s v="Hillhurst Blvd"/>
        <s v="East Liberty St"/>
        <s v="Strathroy-Caradoc"/>
        <s v="Barbados"/>
        <s v="Lakeshore"/>
        <s v="North Huron"/>
        <s v="Princess St"/>
        <s v="Havelock-Belmont-Methuen"/>
        <s v="Forman Ave"/>
        <s v="The East Mall"/>
        <s v="Sunny Glenway Way"/>
        <s v="Sprucewood Dr"/>
        <s v="Bloor St"/>
        <s v="Kenaston Gdns"/>
        <s v="Tecumseh"/>
        <s v="Silverhill Dr"/>
        <s v="Millway Ave"/>
        <s v="Bonnycastle St"/>
        <s v="Calvin"/>
        <s v="Amaranth"/>
        <s v="Chatham-Kent"/>
        <s v="Fauquier-Strickland"/>
        <s v="Keele St"/>
        <s v="Magnetawan"/>
        <s v="Tudor &amp; Cashel"/>
        <s v="Angelene St"/>
        <s v="Spadina Ave"/>
        <s v="Charles St"/>
        <s v="Bay St"/>
        <s v="Doris Ave"/>
        <s v="Dudley Ave"/>
        <s v="Adelaide Metcalfe"/>
        <s v="Sundridge"/>
        <s v="Minden Hills"/>
        <s v="Zorra"/>
        <s v="Timmins"/>
        <s v="Kirkland Lake"/>
        <s v="Belleville"/>
        <s v="Centreville Creek Rd"/>
        <s v="Davis Dr"/>
        <s v="North Middlesex"/>
        <s v="Grand Trunk Cres"/>
        <s v="Pelham"/>
        <s v="Georgian Bluffs"/>
        <s v="Solina Rd"/>
        <s v="Hansard Dr"/>
        <s v="Boag Rd"/>
        <s v="Laurentian Valley"/>
        <s v="South Frontenac"/>
        <s v="Muskoka Lakes"/>
        <s v="Sudbury St"/>
        <s v="Glenview Ave"/>
        <s v="Liberty St"/>
        <s v="LaSalle"/>
        <s v="Hornepayne"/>
        <s v="Queen Street West St"/>
        <s v="Thessalon"/>
        <s v="Allanhurst Dr"/>
        <s v="Patterson Sdrd"/>
        <s v="Iannuzzi St"/>
        <s v="Perth East"/>
        <s v="Dryden"/>
        <s v="Barrie Rd"/>
      </sharedItems>
    </cacheField>
    <cacheField name="Area" numFmtId="0">
      <sharedItems containsBlank="1"/>
    </cacheField>
    <cacheField name="Street" numFmtId="0">
      <sharedItems containsBlank="1"/>
    </cacheField>
    <cacheField name="Description"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57">
  <r>
    <n v="0"/>
    <s v="2323 Confederation Pkwy 1102"/>
    <n v="430000"/>
    <n v="2"/>
    <n v="2"/>
    <x v="0"/>
    <s v="Cooksville"/>
    <s v="Confederation Pkwy"/>
    <s v="Beautiful Bright And Spacious Condo Unit 2 Bedrooms And 2 Bathrooms With 1190 Sqft.. Perfect Location Close To School, Square One Mall . It Offers An Modern Kitchen With Upgraded Countertop, Undermount Sink , Stone Backsplash And Porcelain Tile Floor, Laminate Flooring..."/>
  </r>
  <r>
    <n v="1"/>
    <s v="816 Lansdowne Ave 411"/>
    <n v="598000"/>
    <n v="2"/>
    <n v="1"/>
    <x v="1"/>
    <s v="Dovercourt-Wallace Emerson-Junction"/>
    <s v="Lansdowne Ave"/>
    <s v="Large Renovated One Bedroom+Den 646 Sf! Great Functional Open Layout! Balcony South View,Large Den For Work At Home Area! Modern Finishes/Decor,En-Suite Laundry. Open Concept Kitchen W/Granite Counter Tops,S/S Appliances. Great Building Amenities:Gym,Sauna..Steps To..."/>
  </r>
  <r>
    <n v="6"/>
    <s v="109 Lake St"/>
    <n v="750000"/>
    <n v="4"/>
    <n v="2"/>
    <x v="2"/>
    <m/>
    <m/>
    <s v="Investors!! Maintenance-Free Solid 4 Plex-Fully Renovated * 1 Commercial Storefront * 1 X 2 Bedroom Unit &amp; 2X 1 Bdrm Units * Gross Annual Income $67,800,Amazing Cash Flow Downtown Area * New Vinyl Waterproof Flooring * All S/Steel Appliances With Extended 3 Years..."/>
  </r>
  <r>
    <n v="7"/>
    <s v="321 Queenston Rd"/>
    <n v="1899000"/>
    <n v="4"/>
    <n v="4"/>
    <x v="3"/>
    <m/>
    <m/>
    <s v="Welcome To 321 Queenston Rd, Overlooking Vineyards And Local Golf Courses. Smart Home - Control Lights, Thermostat, Garage, Solar Powered Security Cameras And Hot Tub All From Your Phone. Features 3 Master Bedrooms Plus One Bedroom On The Second Floor. Roughed-In..."/>
  </r>
  <r>
    <n v="8"/>
    <s v="650 Upper Sherman Ave"/>
    <n v="899000"/>
    <n v="4"/>
    <n v="2"/>
    <x v="4"/>
    <s v="Burkholme"/>
    <s v="Upper Sherman Ave"/>
    <s v="Absolutely Fantastic Opportunity !!! Detach House With 60 By 100 Feet Lot !!! Close To Juravinski Hospital And Macassa Nursing Home!!!  Live In The City And Enjoy Beautiful Landscape In A Huge Lot With A Porch &gt;&gt;&gt; Separate Entrance, 3+1 Bedrooms Plus Two Den, Two..."/>
  </r>
  <r>
    <n v="9"/>
    <s v="2419 Postmaster Dr"/>
    <n v="1129900"/>
    <n v="4"/>
    <n v="4"/>
    <x v="5"/>
    <s v="West Oak Trails"/>
    <s v="Postmaster Dr"/>
    <s v="Stunning 3+1 Bed, 4 Bath End Unit Townhome In Desirable West Oak Trails. 2,000+ Sq Ft Of Functional Living Space W/ Upstairs Office. 1 Garage + 2 Add'l Parking. Surrounded By Trails, Parks &amp; Walking Distance To Schools &amp; Hospital. Prof Finished Basement W/ 3Pc Bath..."/>
  </r>
  <r>
    <n v="10"/>
    <s v="3 Waterwide Cres"/>
    <n v="1699913"/>
    <n v="6"/>
    <n v="4"/>
    <x v="6"/>
    <s v="Credit Valley"/>
    <s v="Waterwide Cres"/>
    <s v="Top 5 Reasons To Love This House 1) Luxurious Detach 4 +2 Bedroom  &amp; Finished Basement Apartment In The Prestigious Credit Valley Area (2) Deep 135 Ft  Lot With Salt Water Pool At Back &amp; Rare To Find In Whole Credit Valley Such Deep  Lot Also Client Spent Around..."/>
  </r>
  <r>
    <n v="11"/>
    <s v="75 Emms Dr"/>
    <n v="1268000"/>
    <n v="5"/>
    <n v="4"/>
    <x v="7"/>
    <s v="Holly"/>
    <s v="Emms Dr"/>
    <s v="Stunning Home Located In One Of Barrie's Hottest Street! 4+1 Bedrooms With W/O Basement; Large Ravine Lot 59.08 X 138.47 Feet Backing On To Ardagh Bluffs; New Engineering Hardwood Floor; New Lights, New Renovated Kitchen, New Paint, Roof (2014), Large Kitchen Open..."/>
  </r>
  <r>
    <n v="12"/>
    <s v="198 Bathurst Glen Dr"/>
    <n v="1899000"/>
    <n v="5"/>
    <n v="5"/>
    <x v="8"/>
    <s v="Patterson"/>
    <s v="Bathurst Glen Dr"/>
    <s v="What A View, What A Life Style! Stunning Executive Home@One Of The Best Streets In Thornhill Woods!High Demand Layout* Approx 3,600 Sq/Ft+Professionally Fin Basement.Spending Over 150K Renovated. Smart Control And Energy Saving Home.Upgrades 6&quot;High Quality Engineering..."/>
  </r>
  <r>
    <n v="13"/>
    <s v="37 Mazarine Lane"/>
    <n v="1188000"/>
    <n v="3"/>
    <n v="3"/>
    <x v="9"/>
    <s v="Westbrook"/>
    <s v="Mazarine Lane"/>
    <s v="Amazing 3 Bedroom Townhouse With Luxurious Stone Front, Double French Door. 1900Sqft As Per Floor Plan. Newer Renovation. Hardwood Floor &amp; Modern Light Fixtures, Fresh Paint. Upgraded Kitchen Features Granite Counter, Stainless Steel Appliances, Backsplash &amp; Breakfast..."/>
  </r>
  <r>
    <n v="14"/>
    <s v="24 Morbank Dr"/>
    <n v="1388800"/>
    <n v="7"/>
    <n v="5"/>
    <x v="9"/>
    <s v="Steeles"/>
    <s v="Morbank Dr"/>
    <s v="This Is The One You May Waited For, A Chevatti Italian-Built Home On A Premium Corner Lot In A Great Community, A High-Quality Renovation Throughout The House, Separate Entrance To Bsmnt Brings Endless Possibilities For Large Families, Investors. Close To Top Ranking..."/>
  </r>
  <r>
    <n v="15"/>
    <s v="4230 Fieldgate Dr 22"/>
    <n v="895000"/>
    <n v="4"/>
    <n v="3"/>
    <x v="9"/>
    <s v="Rathwood"/>
    <s v="Fieldgate Dr"/>
    <s v="2-Storey Townhouse, Rare X-Large 3+1 Bedroom Renovated Throughout In Quiet East Mississauga. New Kitchen, Large Master Bedroom W/En-Suit, Hardwood Floors Throughout. 3 Renovated Bathrooms. Marble &amp; Birch Fireplace, Mirrored Closets, Good Sized Patio, With Fenced Back..."/>
  </r>
  <r>
    <n v="16"/>
    <s v="650 Sheppard Ave 614"/>
    <n v="628000"/>
    <n v="2"/>
    <n v="1"/>
    <x v="9"/>
    <s v="Bayview Village"/>
    <s v="Sheppard Ave"/>
    <s v="Luxury Shane Baghai Condo In Bayview Village! Area. Open Concept Unit  ,Upgrade Granite Kit. Counter Top, Hardwood Floor Throughout! Minutes Walk To Subway Station, Bayview Village, Bus, Restaurants, Supermarket, Park And Close To Highway401 ( Stainless Steeles Fridge..."/>
  </r>
  <r>
    <n v="17"/>
    <s v="126 West Oak Tr"/>
    <n v="998300"/>
    <n v="3"/>
    <n v="3"/>
    <x v="10"/>
    <m/>
    <m/>
    <s v="Luxurious Home With A Double Car Garage. Family Friendly Neighborhood, Walking Distance To Schools, Parks, And Shopping, And Just Minutes To Highway. Very Practical Layout With Everything That You Need In A House Called Home. Gourmet Kitchen With S/S Appliances, Under..."/>
  </r>
  <r>
    <n v="18"/>
    <s v="2437 Ploughshare Crt"/>
    <n v="999000"/>
    <n v="5"/>
    <n v="3"/>
    <x v="9"/>
    <s v="Erin Mills"/>
    <s v="Ploughshare Crt"/>
    <s v="Newly Renovated |well-Situated In Cul-De-Sac W/I Highly Sought-After Sawmill Valley |immaculate Top-To-Bottom |approx.1700 Sf Of Superb Living |brand New Hardwood Floors &amp; Windows Thruout |marvellous Modern Kitchen Opens To Comfortable Dining &amp; Family Room W/ W/O To..."/>
  </r>
  <r>
    <n v="19"/>
    <s v="2462 Brasilia Circ"/>
    <n v="999999"/>
    <n v="4"/>
    <n v="3"/>
    <x v="9"/>
    <s v="Meadowvale"/>
    <s v="Brasilia Circ"/>
    <s v="Over 150K Spent On Recently Upgraded 5 Level Back Split. 3+1 Bdrm &amp; 3 Wshrm. Living/Dining Combined. Hardwood/Laminate Flrs Throughout, Open Concept Modern Kitchen With Brand New High End Ss Appliances, Quartz Counters, Back Splash.Smooth Ceilings/Pot Lights,Family..."/>
  </r>
  <r>
    <n v="20"/>
    <s v="36 Turtle Path"/>
    <n v="2499000"/>
    <n v="5"/>
    <n v="5"/>
    <x v="11"/>
    <s v="Brechin"/>
    <s v="Turtle Path"/>
    <s v="Amazing Opportunity To Own A Dreamhouse In Ontario Venice Lagoon City! Custom Built 6000 Sqf Waterfront Builder House! 20 Ft Great Room With Wood Burning Fireplace, Featuring 5 Beds, Master With 7Pc Ensuite, Large Kitchen/Dining With Granite Counter, Ss Appliances..."/>
  </r>
  <r>
    <n v="21"/>
    <s v="1810 Castlemore Ave"/>
    <n v="1299000"/>
    <n v="4"/>
    <n v="4"/>
    <x v="12"/>
    <s v="Greensborough"/>
    <s v="Castlemore Ave"/>
    <s v="A Must See Home In High Demand Greensborough Area. Freshly Painted, Pot Lights Through Out Main. Family Rm Gas Fireplace In Family Room. Three Spacious Bedrooms, Large Custom Deck, Finished Basement With Cosy Recreation Room, Bedroom And Washroom. Close To Parks, Mount..."/>
  </r>
  <r>
    <n v="22"/>
    <s v="22 Horfield Ave"/>
    <n v="2699999"/>
    <n v="7"/>
    <n v="6"/>
    <x v="1"/>
    <s v="Cliffcrest"/>
    <s v="Horfield Ave"/>
    <s v="Distinctly Elegant Home Defined By Superb Craftsmanship Impeccable Finishes. This Stunning 4-Bedroom, 6 Washroom Home Located Perfectly In Cliffcrest Community. Approximately Rental Income $3000 P/M, Open Concept, Main Level W/O To Yard. Spacious Kitchen, Family..."/>
  </r>
  <r>
    <n v="23"/>
    <s v="2 Old Mill Dr 120"/>
    <n v="1179000"/>
    <n v="2"/>
    <n v="2"/>
    <x v="9"/>
    <s v="High Park-Swansea"/>
    <s v="Old Mill Dr"/>
    <s v="Welcome To This Luxury Tridel-Built Condo Situated In This #1-Voted Neighborhood By Toronto Life Magazine! Stunning Corner Unit In Bloor West Village With A 300 Sq Ft Park View Terrace, Including Bbq Connection And Hose Bib. Open Concept Lr/Dr Flooded With Natural..."/>
  </r>
  <r>
    <n v="24"/>
    <s v="310 Burnhamthorpe Rd 1709"/>
    <n v="735000"/>
    <n v="2"/>
    <n v="2"/>
    <x v="0"/>
    <s v="City Centre"/>
    <s v="Burnhamthorpe Rd"/>
    <s v="Grand Ovation. The Downtown Core Of Mississauga, Be The Proud Owner Of A Stylish, State Of The Art Apartment. Tastefully Built By Tridel, The Grand Ovation Is For You To Entertain Your Friends And Brag About. Some Will Be Impressed By The Panoramic Lake View, Some Will..."/>
  </r>
  <r>
    <n v="25"/>
    <s v="386 Yonge St 2703"/>
    <n v="950000"/>
    <n v="2"/>
    <n v="2"/>
    <x v="9"/>
    <s v="Bay Street Corridor"/>
    <s v="Yonge St"/>
    <s v="Aura Condo @ College Park. Bright Unit W/ Beautiful Unobstructed View &amp; Balcony, Spacious Layout, Luxury Finishing, 1 Br+Den, 763Sqft, 2 Bath, Spacious &amp; Bright Suite W/ Se View, Chic &amp; Modern Style, Floor To Ceiling Windows, Open Concept, Modern Kitchen W/ Granite..."/>
  </r>
  <r>
    <n v="26"/>
    <s v="101 Charles St 2105"/>
    <n v="699900"/>
    <n v="1"/>
    <n v="1"/>
    <x v="9"/>
    <s v="Church-Yonge Corridor"/>
    <s v="Charles St"/>
    <s v="X2 Condo Located In The Heart Of Downtown Toronto. Great Layout, 596 Sq Ft Of Living Space + Large 112 Sq Ft Balcony.   9 Ft Floor To Ceiling Windows. Stunning South West Facing. Step From Subway.First-Class Amenities: Stunning Rooftop, Outdoor Pool/Cabanas, Gym, Yoga..."/>
  </r>
  <r>
    <n v="27"/>
    <s v="10 Old York Mills Rd 701"/>
    <n v="1749000"/>
    <n v="3"/>
    <n v="2"/>
    <x v="9"/>
    <s v="Bridle Path-Sunnybrook-York Mills"/>
    <s v="Old York Mills Rd"/>
    <s v="Refined Living In A Rarely Offered Renovated South Facing Unit In An Opulent Tridel Bldg In The Prestigious Bridle Path Neighbourhood. Sun-Filled W Lots Of Larger Windows Overlooking Scenic Greeneries Of Hoggs Hollow. Featuring Wide Plank Hardwood Floors Throughout..."/>
  </r>
  <r>
    <n v="28"/>
    <s v="20 Forest Manor Rd 305"/>
    <n v="599900"/>
    <n v="2"/>
    <n v="1"/>
    <x v="9"/>
    <s v="Henry Farm"/>
    <s v="Forest Manor Rd"/>
    <s v="Bright And Spacious 2 Bedroom Unit In High Demand Area Of North York. Great Layout; Sunken Floor Living Room Leading To A Large Balcony With Beautiful Unobstructed View Of The Park. Open Concept Dining, Laminate Floors. Walking Distance To Schools, Park, Community..."/>
  </r>
  <r>
    <n v="29"/>
    <s v="1201 Steeles Ave 404"/>
    <n v="775000"/>
    <n v="2"/>
    <n v="2"/>
    <x v="9"/>
    <s v="Westminster-Branson"/>
    <s v="Steeles Ave"/>
    <s v="Bathurst &amp; Steeles Courtlands Build By Tridel. Huge, 2 Bedrooms + Solarium, Fully Renovated Apartment With Laminated Floors, Modern Kitchen With Tile Backsplash And In-Ceiling Lighting. In-Suite Laundry And All Utilities Are Included. 24 Hours Gated Guard House. Very..."/>
  </r>
  <r>
    <n v="30"/>
    <s v="2 Gloucester Crt"/>
    <n v="999000"/>
    <n v="6"/>
    <n v="3"/>
    <x v="10"/>
    <m/>
    <m/>
    <s v="Spacious, Immaculate Top-To-Bottom W/Hw Flrs Thruout. |marvellous Kitchen &amp; Dining W/Built-In Cabinetry; High Ceiling, Ample Pot-Lights, &amp; Pendant Lights |stunning Living Rm. Bursts W/Sunlight Thru Massive Windows &amp; Feat:Fireplace &amp;W/O To 1Of2 Splendid Exterior Living..."/>
  </r>
  <r>
    <n v="31"/>
    <s v="10 Cahill Dr"/>
    <n v="999000"/>
    <n v="3"/>
    <n v="3"/>
    <x v="13"/>
    <m/>
    <m/>
    <s v="&quot;Assignment Sale&quot; In A Wonderful Wyndfield Community By Empire. &quot;Camden&quot; Model &quot;A&quot; W/Double Door Entry, 9 Ft Ceilings &amp; Hardwood On Main Floor ( Kitchen Area With Ceramic). Very Well Designed Eat-In-Kitchen And Breakfast Area With Walk-Out Yard. Good Size Great Room..."/>
  </r>
  <r>
    <n v="32"/>
    <s v="456771 Concession 3A Rd"/>
    <n v="1175000"/>
    <n v="4"/>
    <n v="2"/>
    <x v="14"/>
    <s v="Chatsworth"/>
    <s v="Concession 3A Rd"/>
    <s v="25 Acre Hobby Farm On Paved Road. Currently Set Up For Horses With 9 Paddocks, 7 Stalls In Barn, Sand Arena And 2 Run-Ins. Barn Is 51'X63' - Open/Clear Span On Upper Level With An Insulated And Heated Studio Workspace In The Former Grainery. The 4 Bedroom, 2 Bath Home..."/>
  </r>
  <r>
    <n v="33"/>
    <s v="24 Victoria Ave"/>
    <n v="999900"/>
    <n v="2"/>
    <n v="1"/>
    <x v="4"/>
    <s v="Stoney Creek Industrial"/>
    <s v="Victoria Ave"/>
    <s v="Attention Investors &amp; Developers! Do Not Miss This Rare Opportunity To Own This Large Corner Lot Zoned M3 That Offers Many Possibilities. Some M3 Potential Uses: Truck Driving School, Contractor's Establishment, Trade School, Motor Vehicle Service Station, Repair..."/>
  </r>
  <r>
    <n v="34"/>
    <s v="26 Summer Breeze Dr"/>
    <n v="1199900"/>
    <n v="4"/>
    <n v="3"/>
    <x v="15"/>
    <s v="Rural Brighton"/>
    <s v="Summer Breeze Dr"/>
    <s v="Welcome To This Tastefully Upgraded Opento Above 3-Car Garage Home Situated In The Desired Prince Edward County On A Premium Lot.  This Home Features Hardwood Flooring , Granite Countertops, Upgraded Master Bathroom W/ Stand Alone Tub. Lots Of Builder Upgrades..."/>
  </r>
  <r>
    <n v="35"/>
    <s v="98 Keating St"/>
    <n v="899000"/>
    <n v="4"/>
    <n v="4"/>
    <x v="16"/>
    <s v="Grange Hill East"/>
    <s v="Keating St"/>
    <s v="Gorgeous Semi-Detached 2 Storey In The East End Guelph. Premium Lot Offers Large Backyard &amp; Backing To Park/School, 3+1 Bed&amp; 2.5+1Bath W/Finished Basement W/Sep Entrance, Freshly Painted, Upgraded Kitchen W/Black S/S Appliances, Backsplash, Main Floor Is Carpet Free..."/>
  </r>
  <r>
    <n v="36"/>
    <s v="8 Harvey St"/>
    <n v="599888"/>
    <n v="3"/>
    <n v="3"/>
    <x v="9"/>
    <s v="Gibson"/>
    <s v="Harvey St"/>
    <s v="***Building Permit And Drawings Are Available And Ready To Build Immediately*** 2 Separate Entrances To The Basement*** High And Dry*** No Access Allowed For Viewing Include 24 Hours Conditional On Inspection***Property Being Sold &quot;As Is&quot; No Warranties Or..."/>
  </r>
  <r>
    <n v="37"/>
    <s v="472 Sherbrooke St"/>
    <n v="470000"/>
    <n v="3"/>
    <n v="2"/>
    <x v="17"/>
    <s v="Downtown"/>
    <s v="Sherbrooke St"/>
    <s v="Great Central Location &amp; Excellent Investment Opportunity In Peterborough. 2 Bedroom Unit On Second Floor Was Recently Updated &amp; Awaiting Your Finishing Touches - Currently Vacant. Main Floor Offers 1 Bedroom Unit. Ample Parking On-Site. Located Walking Distance To..."/>
  </r>
  <r>
    <n v="38"/>
    <s v="555257 Mono Amaranth Townli"/>
    <n v="1349000"/>
    <n v="3"/>
    <n v="3"/>
    <x v="18"/>
    <s v="Rural Mono"/>
    <s v="Mono Amaranth Townli"/>
    <s v="This Cozy 3 Bed Bnglow Sits On Over 10 Acres Btw Orangeville &amp; Shelburne.Freshly Painted,Bright Dining &amp; Living W/Stone Surround Decorative Purpose Wood Fireplace,Hrdwd Flring On Main,W/O Deck,Updated Eat-In Kitchen With Granite Counter Tops, Ceramic Tiles,Undrmnt Sink..."/>
  </r>
  <r>
    <n v="39"/>
    <s v="5 Foster Rd"/>
    <n v="1199000"/>
    <n v="7"/>
    <n v="3"/>
    <x v="9"/>
    <s v="Malton"/>
    <s v="Foster Rd"/>
    <s v="!! Investors Dream !! Wake Up Call For All!! Huge All Brick 4 Bedroom Bungalow In The Heart Of Malton. Huge Driveway, Modern Kitchen, 3 Washrooms, Roof (2015), Furnace &amp; Ac ( 2016), Updated Breaker Panel, Close To All Amenities, Buses On Door Steps, Don't Miss It, Book..."/>
  </r>
  <r>
    <n v="40"/>
    <s v="17 Coronation Circ"/>
    <n v="1699000"/>
    <n v="6"/>
    <n v="5"/>
    <x v="6"/>
    <s v="Heart Lake West"/>
    <s v="Coronation Circ"/>
    <s v="Approx 250K Spent On Renovation On This 2 Storey 4 Bedroom Detached Greenpark Built Home With 2 Bendroom Newly Built Legal Basement. Nicely Nestled On A Deep Ravine Lot Provides An Incredibly Private Back Yard With Mature Landscape And Live With Nature. This A Rare..."/>
  </r>
  <r>
    <n v="41"/>
    <s v="19 Salt Creek Terr"/>
    <n v="1599900"/>
    <n v="4"/>
    <n v="4"/>
    <x v="19"/>
    <s v="Rural Caledon"/>
    <s v="Salt Creek Terr"/>
    <s v="Brand New Mattamy Built Fully Upgraded 9' Ceiling On Main Floor And 2nd Floor, 8' Doors On Both Levels. Fully Upgraded Kitchen , Washrooms, Floors, And Upgraded Carpet In All The Rooms On 2nd Level. Close To All Amenities &amp; Highway 410. No Sidewalk. "/>
  </r>
  <r>
    <n v="42"/>
    <s v="2151 Kipling Ave"/>
    <n v="1199000"/>
    <n v="4"/>
    <n v="3"/>
    <x v="1"/>
    <s v="Rexdale-Kipling"/>
    <s v="Kipling Ave"/>
    <s v="Investment Property @ Prime Location W/Huge Lot To Build New House. $4000 Monthly Income Potential On Main Street/Kipling Near Rexdale Rd. Parks Up To 8 Cars On Driveway. Double Car Detached Garage. Recently Renovated Basement Floors/Kitchen, Concrete Work Around House..."/>
  </r>
  <r>
    <n v="43"/>
    <s v="36 Lanyard Rd"/>
    <n v="1379000"/>
    <n v="6"/>
    <n v="4"/>
    <x v="9"/>
    <s v="Humbermede"/>
    <s v="Lanyard Rd"/>
    <s v="Attention All Buyers! This Beautiful Oversized Semi-Detached Home Has Been Fully Transformed! Featuring 6 Bedrooms 4 Washrooms Throughout. As You Step Into The Home You're Welcomed To The Cute Den. The Main Floor Features 3 Bedroom 2 Fully Renovated Washrooms. New..."/>
  </r>
  <r>
    <n v="44"/>
    <s v="2489 Olinda"/>
    <n v="3299000"/>
    <n v="7"/>
    <n v="6"/>
    <x v="0"/>
    <s v="Erindale"/>
    <s v="Olinda"/>
    <s v="Custom Designed Estate, Over 7000 Sqft Luxurious Living Home,Pride Of Ownership, Custom Kitchen, Prim Bdrm On Main Flr &amp; 2nd Flr. Office, 3 Garage W/ Epoxy Floor .Wide Driveway Ideal For Trailer/Boat. Finish Basement With Custom Movie Theatre,2-Bd, Gym Rm, In-Law/Nanny..."/>
  </r>
  <r>
    <n v="45"/>
    <s v="12629 Second Line"/>
    <n v="2799999"/>
    <n v="4"/>
    <n v="4"/>
    <x v="20"/>
    <s v="Nassagaweya"/>
    <s v="Second Line"/>
    <s v="Wow Absolutely Show Stopper!!! This Property Just Under 5 Acres Within A Beautiful Mix Of Mature Trees, Sweeping Lawns And Pond. "/>
  </r>
  <r>
    <n v="46"/>
    <s v="35 Royalavon Cres"/>
    <n v="2749000"/>
    <n v="5"/>
    <n v="5"/>
    <x v="9"/>
    <s v="Islington-City Centre West"/>
    <s v="Royalavon Cres"/>
    <s v="Gorgeous *Islington Village* Home Features 5 Bdrms, 5 Baths, 6,500 Sq Ft Of Living Space On A 50 X 150 Ft. Lot!  Reno'd Open Concept Kit W/Skylight, S/S Appl, Large Island, W/O To Rear Covered Bbq Area B/I Bbq &amp; Heated Studio With Skylight Desk+Hot Tub, 10' Ceiling On..."/>
  </r>
  <r>
    <n v="47"/>
    <s v="90 Gray Park Dr"/>
    <n v="1399000"/>
    <n v="5"/>
    <n v="4"/>
    <x v="9"/>
    <s v="Bolton North"/>
    <s v="Gray Park Dr"/>
    <s v="**A Must See** Spectacular Luxury 4 Br Detached Home In Bolton** 1st Time Home Buyer Or Investor, It's Your Dream Home** $$$ Spent On Upgrades** Wooden Floors** Gourmet Kitchen - Granite C/Top, Ss Appliances** Beautiful Deck &amp; Pool** Upgraded Washrooms** Master Retreat..."/>
  </r>
  <r>
    <n v="48"/>
    <s v="57 Veterans Dr"/>
    <n v="1199000"/>
    <n v="5"/>
    <n v="4"/>
    <x v="9"/>
    <s v="Northwest Brampton"/>
    <s v="Veterans Dr"/>
    <s v="Absolutely-Stunning Corner Lot Detached House In The North-West Brampton Neighborhood. Filled With Natural Sunlight. Hardwood Flooring Done On The Main Floor And California Shutters Done In The Entire House. Chef Delight Kitchen W/Central Island, Granite Counter Top..."/>
  </r>
  <r>
    <n v="49"/>
    <s v="2 Louisburg Cres"/>
    <n v="2500000"/>
    <n v="6"/>
    <n v="6"/>
    <x v="9"/>
    <s v="Credit Valley"/>
    <s v="Louisburg Cres"/>
    <s v="This Stunning 4,000-Sf Detached 5 Bed, 6 Washrms Loaded With Upgrades. It Features Exotic Hardwood Flooring And Tiles. Upgraded Kitchen With Stone Countertops And Butler's Pantry. Soaring Ceiling Heights And Designer Touches Throughout! With Crown Molding And Pot..."/>
  </r>
  <r>
    <n v="50"/>
    <s v="477 Downes Jackson Hts"/>
    <n v="1199900"/>
    <n v="4"/>
    <n v="3"/>
    <x v="9"/>
    <s v="Ford"/>
    <s v="Downes Jackson Hts"/>
    <s v="View Multimedia Tour!! Stunning Semi-Detached Located In A Desirable Area Of Milton. Living Space: 2500 Sqft; Approx 2 Years New Home. Functional Open Concept Layout W/Hardwood Flooringt-Out Main Floor. Open-Concept Kitchen Open To Backyard. Separate Dining Area..."/>
  </r>
  <r>
    <n v="51"/>
    <s v="66 Histon Cres"/>
    <n v="896913"/>
    <n v="7"/>
    <n v="3"/>
    <x v="9"/>
    <s v="Madoc"/>
    <s v="Histon Cres"/>
    <s v="Spacious Bright 5 Level 5 Bedrooms And 3 Full Washrooms And 2 Separate Ent. Very Good For Investment Or First Time Buyer It Has 3 Separate Unit New Roof And Furnace 2014 New Driveway 2016 New Windows 2017 New Basement Kitchan 2018 Close To School Backing Into Park 3..."/>
  </r>
  <r>
    <n v="52"/>
    <s v="152 Owen St"/>
    <n v="999000"/>
    <n v="4"/>
    <n v="3"/>
    <x v="7"/>
    <s v="City Centre"/>
    <s v="Owen St"/>
    <s v="Attention Investors! Legal Registered Triplex. Totally Renovated 1X2-Bdr, 2X1-Bdr Units. All Units Have Separate Entrances. 2 Laundries. 2 Furnaces. 3 Hydro Meters. Vacant Possession. Garage Converted Into 3 Lockers For Additional Income. Rm2 Zoning With Huge Lot 66' X..."/>
  </r>
  <r>
    <n v="53"/>
    <s v="4060 10th Sdrd"/>
    <n v="2499000"/>
    <n v="4"/>
    <n v="3"/>
    <x v="21"/>
    <s v="Rural Bradford West Gwillimbury"/>
    <s v="10th Sdrd"/>
    <s v="Very Private 10.5 Acres Surrounded By Simcoe County Forest With Beautiful Sunsets &amp; No Neighbors For Your Complete Privacy. This Home Sits On Some Of The Highest Land In The Bradford Area With Great Sandy Soil. The Home Is A Sprawling 2,600 Sq Brick Bungalow With Many..."/>
  </r>
  <r>
    <n v="54"/>
    <s v="232 Conklin Cres"/>
    <n v="1988000"/>
    <n v="4"/>
    <n v="4"/>
    <x v="22"/>
    <s v="Rural Aurora"/>
    <s v="Conklin Cres"/>
    <s v="Absolutely Luxurious &amp; Back-To-Ravine 3650Sqft 2-Storey House W/ Over $200K Upgrades! 10Ft Ceiling On Main, 9Ft On 2nd&amp;Bsmt. Basmt Unfinished Look-Out To Ravine! Upgrade Kitchen W/ B/I Appl, Granite C'tops, Crown Moulding &amp; Wall Trims Throughout, Waffle Ceiling..."/>
  </r>
  <r>
    <n v="55"/>
    <s v="99 Birch Ave"/>
    <n v="3198888"/>
    <n v="5"/>
    <n v="5"/>
    <x v="23"/>
    <s v="South Richvale"/>
    <s v="Birch Ave"/>
    <s v="Two Family Ability W/Elevator To All 3 Lvls And Grg! 1.33Acre One Of A Kind Ravine Lot! 3722Sf!Full Stone Custom Home + Bright Finished W/O Lower Lvl W/Inlaw Suite! 103 Ft Front 413Ft Depth! Pool Sized Backing To Yr Own Picturesque Pvt Ravine! Quality Maintained By..."/>
  </r>
  <r>
    <n v="56"/>
    <s v="110 Avenue Rd"/>
    <n v="1649000"/>
    <n v="3"/>
    <n v="2"/>
    <x v="24"/>
    <s v="Central Newmarket"/>
    <s v="Avenue Rd"/>
    <s v="Stunning Sidesplit On A 53X250F Lot(Future Potential For Development With The Back Lots)On A Dead End Street In Heart Of Newmarket.Open Concept &amp; Tastefully Renovated With S/S Kitchen Appliances, Quartz Ctop, B/I Microwave &amp; Oven, Gas Burning Cooktop, Pot Lights And..."/>
  </r>
  <r>
    <n v="57"/>
    <s v="67 Cachet Pkwy"/>
    <n v="6480000"/>
    <n v="8"/>
    <n v="9"/>
    <x v="12"/>
    <s v="Devil's Elbow"/>
    <s v="Cachet Pkwy"/>
    <s v="Welcome To The Luxury Custom Build Mansion In Prestigious Cachet Estates Country Club With Appox 12,000Sqft Of Luxury Living Space. On A Over 1 Acre Lot* $450K+ Upgrd Stone Pillars Amd Wrought-Iron Fence, Remote Controlled Gates, Stone Circular Driveway W/5 Tandem..."/>
  </r>
  <r>
    <n v="58"/>
    <s v="1908 Bur Oak Ave"/>
    <n v="999999"/>
    <n v="4"/>
    <n v="4"/>
    <x v="9"/>
    <s v="Greensborough"/>
    <s v="Bur Oak Ave"/>
    <s v="Absolutely Stunning, Completely Finished Freehold Townhome! No Detail Has Been Spared. Hardwood Flooring Throughout (M &amp; 2nd), Upgraded Kitchen, Foyer, Staircase, Updated Basement Layout W/ A Separate Bedroom + 3 Pc Ensuite + Laundry &amp; B/I Shelving. Did I Mention The..."/>
  </r>
  <r>
    <n v="59"/>
    <s v="162 Ted Miller Cres"/>
    <n v="999900"/>
    <n v="5"/>
    <n v="4"/>
    <x v="25"/>
    <s v="Bowmanville"/>
    <s v="Ted Miller Cres"/>
    <s v="Prime Location In The Highly Desired Brookhill Community! This Gorgeous 4 Bedroom Brookfield Home Filled W/ Custom Upgrades, Crown Molding, D/ Door Entrance, 9Ft Ceiling On Main, Hardwood Throughout The Main &amp; 2nd Floor, Heated Porcelain Tiles On Ensuite. Modern..."/>
  </r>
  <r>
    <n v="60"/>
    <s v="5 Kecala Rd"/>
    <n v="999000"/>
    <n v="4"/>
    <n v="2"/>
    <x v="1"/>
    <s v="Dorset Park"/>
    <s v="Kecala Rd"/>
    <s v="Renovated,Well Maintained 3 Level Backsplit On A Beautiful 140' Mature Treed Lot*Gleaming Hardwood Floors On Main &amp; Upper Level*Open Concept Kitchen With Ceramic Floor &amp; Walk-Out To Yard*L-Shaped Dining &amp; Living Room With Floor To Ceiling Fireplace**Updated Main..."/>
  </r>
  <r>
    <n v="61"/>
    <s v="895 Sproule Cres"/>
    <n v="1199000"/>
    <n v="7"/>
    <n v="5"/>
    <x v="26"/>
    <s v="Pinecrest"/>
    <s v="Sproule Cres"/>
    <s v="Welcome To Your New Home! This Luxurious Remodeled 4+3 Bdrm Home Boasts An Open Concept Layout Complete W/ Hardwood Flrs And Spiral Iron Wrought Staircase. Immaculately Updated From Top To Bottom, This Home Features A Gourmet Kitchen Complete W/ Quartz Countertops And..."/>
  </r>
  <r>
    <n v="62"/>
    <s v="383 Windfilelds Farm Dr"/>
    <n v="1299000"/>
    <n v="4"/>
    <n v="4"/>
    <x v="9"/>
    <s v="Windfields"/>
    <s v="Windfilelds Farm Dr"/>
    <s v="4 Bedroom 4 Washroom Home In High Demand North Oshawa, Double Door Entry, Main Flr 10 Ft  Ceiling,.Pot Lights,  Professional Landscape, Close To Shopping Restaurant , Costco. Fridge, Stove, Dishwasher, Washer, Dryer,"/>
  </r>
  <r>
    <n v="63"/>
    <s v="956 Kicking Horse Path"/>
    <n v="879999"/>
    <n v="5"/>
    <n v="5"/>
    <x v="9"/>
    <s v="McLaughlin"/>
    <s v="Kicking Horse Path"/>
    <s v="Welcome To 956 Kicking Horse Path. 5Bedroom, 5 Bathroom Home Is In The Highly Sought After Mclaughlin Community.Open Concept. Large Master Room W 4 Pc Ensuite &amp; Walkin Closet. Wonderful Layout, Great For Family Living W/Lots Of Space For Entertainment. Finished..."/>
  </r>
  <r>
    <n v="64"/>
    <s v="39 Oceanpearl Cres"/>
    <n v="1000000"/>
    <n v="5"/>
    <n v="4"/>
    <x v="27"/>
    <s v="Blue Grass Meadows"/>
    <s v="Oceanpearl Cres"/>
    <s v="Impressive 4+1 Bdrm Home W/Finished W/O Basement Located In Highly Sought After Neighbourhood. Open Concept Living&amp; Dining Rm W/Glistening Hardwood Floors Thru-Out Main. Eat-In Kitchen W/ S/S Appls, Granite Countertops, Custom Backsplash, &amp; W/O To Large Covered Deck..."/>
  </r>
  <r>
    <n v="65"/>
    <s v="75 Perfitt Cres"/>
    <n v="999000"/>
    <n v="4"/>
    <n v="4"/>
    <x v="28"/>
    <s v="Central"/>
    <s v="Perfitt Cres"/>
    <s v="Amazing Location, Close To All Amenities, 401, 407 &amp; Go Station. This Beautiful Detached Home Screams Pride Of Ownership &amp; Is Located In The Heart Of Ajax, With Fully Finished Bsmt. With 4Bdrms &amp; Full Bath. Main Flr Featuring A Great Functional Layout With An Open..."/>
  </r>
  <r>
    <n v="66"/>
    <s v="61 Tams Dr"/>
    <n v="849900"/>
    <n v="3"/>
    <n v="2"/>
    <x v="9"/>
    <s v="Central East"/>
    <s v="Tams Dr"/>
    <s v="Location! Location! Location! This Beautiful Updated Freehold Town Home Features 3Beds 2Baths In Great Ajax Location!  *Miniutes Away From Hwy 401, Walking Distance To Costco,Walmart,Home Depot,Gym, Go Station ,Schools,&amp;More! This Move In Ready Home Features An Updated..."/>
  </r>
  <r>
    <n v="67"/>
    <s v="465 Cummer Ave"/>
    <n v="1580000"/>
    <n v="5"/>
    <n v="2"/>
    <x v="9"/>
    <s v="Newtonbrook East"/>
    <s v="Cummer Ave"/>
    <s v="Location! Location! Location! Perfectly Located In The Heart Of North York. Great Income Generating Property. Feel Free To Add You Own Personal Touch. Steps To Bus Stop (Literally Right Across The Street) Going Towards Finch Station. Excellent School Network And Only A..."/>
  </r>
  <r>
    <n v="68"/>
    <s v="287 Codsell Ave"/>
    <n v="999000"/>
    <n v="5"/>
    <n v="3"/>
    <x v="9"/>
    <s v="Bathurst Manor"/>
    <s v="Codsell Ave"/>
    <s v="Super Convenient Location: 10 Mins Walk To Sheppard W. Subway, 5 Mins Drive To Hwy401, Yorkdale Shopping Centre, Easy Access To Downtown &amp; York University, Steps From Top-Ranked William Leon Mackenzine C.I. Functional Lay-Out, 4 Brs, 3 Wrs, Finished Bsmt W/Separate..."/>
  </r>
  <r>
    <n v="69"/>
    <s v="575 Woodward Ave"/>
    <n v="750000"/>
    <n v="3"/>
    <n v="2"/>
    <x v="4"/>
    <s v="Parkview"/>
    <s v="Woodward Ave"/>
    <s v="Brand New Urban End Unit Townhouse Backing On To The Park. 9 Ft Ceiling. Walkout From Breakfast To Deck. Den At Ground Level Can Be A Nice Office For Work From Home Or Can Be Used As 4th Br. Close To All Amenities - Easy Access To Qew, Redhill Valley All Existing..."/>
  </r>
  <r>
    <n v="70"/>
    <s v="778 Laurelwood Dr 501"/>
    <n v="599900"/>
    <n v="2"/>
    <n v="2"/>
    <x v="29"/>
    <m/>
    <m/>
    <s v="Spacious 2 Bedroom, 2 Full Bath Condo With A Large Balcony (65 Sq Ft). Open Concept Living With An Abundance Of Natural Light. Stainless Steel Appliances, Breakfast Bar, Carpet Free, Laminate Flooring In Foyer, Kitchen, Living/Dining And Bedrooms. Ceramic In All..."/>
  </r>
  <r>
    <n v="71"/>
    <s v="1135 Royal York Rd #205"/>
    <n v="609900"/>
    <n v="2"/>
    <n v="1"/>
    <x v="9"/>
    <s v="Edenbridge-Humber Valley"/>
    <s v="Royal York Rd"/>
    <s v="Bright &amp; Spacious 1 Bed + Den In The James Club. Enjoy A.M. Coffee On Your Private South Facing Balcony O/Looking A &quot;Living Rooftop&quot;. Open Concept Living/Dining/Kitchen Area Is Great For Entertaining. Convenient Layout, Breakfast Bar &amp; Ample Cabinetry. Large Primary..."/>
  </r>
  <r>
    <n v="72"/>
    <s v="223 Webb Dr 2706"/>
    <n v="898888"/>
    <n v="3"/>
    <n v="2"/>
    <x v="0"/>
    <s v="City Centre"/>
    <s v="Webb Dr"/>
    <s v="Luxurious Condo In The Heart Of Mississauga With A Stunning Panoramic View Overlooking The Cn Towner And Lakeshore Views. Just Minutes To The 403,401 ,407 &amp; Qew . Astonishing Neighborhood Walking Distance To Sq1 Mall , This Property Is Surrounded By Schools , Shopping..."/>
  </r>
  <r>
    <n v="73"/>
    <s v="5240 Dundas St 607"/>
    <n v="499999"/>
    <n v="1"/>
    <n v="1"/>
    <x v="30"/>
    <s v="Orchard"/>
    <s v="Dundas St"/>
    <s v="Welcome Home To This Beautifully Modern &amp; Trendy 1 Bedroom + Den With 9'Ft Ceilings, Laminate Floor, Designer Kit Cabinetry &amp; Polished Quartz Countertops, Kit Island, S/S Appliances &amp; Ensuite Laundry. This Sun-Filled Condo W/Large Windows Offers Fantastic Amenities..."/>
  </r>
  <r>
    <n v="74"/>
    <s v="200 Manitoba St 118"/>
    <n v="879000"/>
    <n v="3"/>
    <n v="2"/>
    <x v="9"/>
    <s v="Mimico"/>
    <s v="Manitoba St"/>
    <s v="Be Immediately Wowed &amp; At Home The Moment You Enter This Stunning 2+1 Bedroom Condo Loft With Dramatic Windows &amp; Soaring Ceiling Height Offering South West Exposure. Spacious Living Rm With Gas Fireplace That Walk Out To Huge Patio. 2 Spacious Bedrooms, Renovated..."/>
  </r>
  <r>
    <n v="75"/>
    <s v="25 Laidlaw St 524"/>
    <n v="758000"/>
    <n v="2"/>
    <n v="1"/>
    <x v="9"/>
    <s v="South Parkdale"/>
    <s v="Laidlaw St"/>
    <s v="Do Not Miss!! Sophisticated &amp; Unique Two Bedroom Stacked Townhouse In South Parkdale With Approx 820 Sqft. Upgraded Kitchen W/ Ss Appliances, Granite Counter Top &amp; Backsplash. Large Open Concept Living Room With Gas Fireplace &amp; Walk Out To Balcony. A Bright..."/>
  </r>
  <r>
    <n v="76"/>
    <s v="50 Kaitting Tr 304"/>
    <n v="680000"/>
    <n v="2"/>
    <n v="1"/>
    <x v="5"/>
    <s v="Rural Oakville"/>
    <s v="Kaitting Tr"/>
    <s v="**Assignment Sale**Proprty Under Construction, No Physical Showing!!Gorgeous 1 Bdrm+1 Bath Apt, Mattamy Built .Unit Consist Of Open Concept Liv/Din, Modern Kitchen W/Granite Coutrtop Including Upper Stacked Cabinets. Spacious  Bdrm W/ Closet. Open Concept Layout With..."/>
  </r>
  <r>
    <n v="77"/>
    <s v="610 Bullock Dr 506"/>
    <n v="960000"/>
    <n v="3"/>
    <n v="2"/>
    <x v="12"/>
    <s v="Markville"/>
    <s v="Bullock Dr"/>
    <s v="Tridel Hunt Club-Like A 5 Star Hotel In Unionville -Dazzling Bright Rooms -24 Hr Concierge-Split Bedrooms -Granite Kitchen Counters  -Ensuite Locker -Primary Bedroom Has His/Her Closets, Walkout To Balcony -6 Pc Renovated Bath-2 Parking Plus &amp; Owned Locker-Great..."/>
  </r>
  <r>
    <n v="78"/>
    <s v="396 Highway 7 Rd 310"/>
    <n v="649000"/>
    <n v="2"/>
    <n v="1"/>
    <x v="23"/>
    <s v="Doncrest"/>
    <s v="Highway 7 Rd"/>
    <s v="2 Year New Luxury Valleymede Towers In The Heart Of Richmond Hill (Leslie/Hwy 7), 1 B + Den W/ 650 Sf, Expansive Balcony + Spacious B &amp; Den (Den Can Be Easily Turned Into 2nd B), 9' Ceiling Thru, Large Windows W/ Unobstructed South Views, Gourmet Kitchen W 2-Tone..."/>
  </r>
  <r>
    <n v="79"/>
    <s v="898 Portage Pkwy 2009"/>
    <n v="799000"/>
    <n v="2"/>
    <n v="2"/>
    <x v="8"/>
    <s v="Vaughan Corporate Centre"/>
    <s v="Portage Pkwy"/>
    <s v="Beautiful Views From This Corner Unit, With South Western Exposure. Watch The Sunset From Your Unit Or From The Large Balcony, Lots Of Light, Freshly Painted With 9' Ceilings, Modern Kitchen, Steps To Vaughan Subway And Bus Terminal. Comes With One Parking Spot, Locker..."/>
  </r>
  <r>
    <n v="80"/>
    <s v="7161 Yonge St 2426"/>
    <n v="769000"/>
    <n v="2"/>
    <n v="2"/>
    <x v="12"/>
    <s v="Thornhill"/>
    <s v="Yonge St"/>
    <s v="All You Need For A Perfect Two Bed, 2 Wash, Is Here! Close To 900 Sqft, Large Den. Freshly Painted, Brand New Kitchen Cabinet, Renovated Flooring And Washrooms, Open Concept Kitchen, Spacious Living And Dining Area, Deep Walk-In Closet In Bdrm, Clear West &amp; South View..."/>
  </r>
  <r>
    <n v="81"/>
    <s v="11121 Yonge St 309"/>
    <n v="599000"/>
    <n v="2"/>
    <n v="1"/>
    <x v="23"/>
    <s v="Devonsleigh"/>
    <s v="Yonge St"/>
    <s v="Immaculate One Bedroom Plus Den With Open Balcony. Freshly Decorated With New Laminate Flooring Throughout. Over 700 Sq Ft With Unobstructed Western Exposure. Open Concept Kitchen With Breakfast Bar And Stainless Steel Appliances Overlooks The Spacious Living Room..."/>
  </r>
  <r>
    <n v="82"/>
    <s v="50 Brian Harrison Way 1606"/>
    <n v="448888"/>
    <n v="1"/>
    <n v="1"/>
    <x v="1"/>
    <s v="Bendale"/>
    <s v="Brian Harrison Way"/>
    <s v="Location! Location! Location! Welcome To Equinox Ii With State Of The Art Amenities. This 1 Bedroom Spacious Suite Offers A Neutral Decor, Freshly Painted, Laminate Floors, Inviting Kitchen With Backsplash, Combined Living &amp; Dining, Master Bedroom With A Double Door..."/>
  </r>
  <r>
    <n v="83"/>
    <s v="1215 Bayly St 1110"/>
    <n v="579900"/>
    <n v="1"/>
    <n v="1"/>
    <x v="31"/>
    <s v="Bay Ridges"/>
    <s v="Bayly St"/>
    <s v="Welcome To This Gorgeous Open Concept 1-Bdrm Suite!!! Bright &amp; Spacious, Upgraded Laminate Floors Throughout, 1 Car Parking &amp; Locker Owned, 24Hr Concierge, Indoor Pool, Hot Tub, Steam Room, Gym, Party Room, Yoga, &amp; Rec Room. Minutes From The Park, Lake &amp; Frenchman's..."/>
  </r>
  <r>
    <n v="84"/>
    <s v="1800 Rex Heath Dr"/>
    <n v="799900"/>
    <n v="3"/>
    <n v="3"/>
    <x v="9"/>
    <s v="Duffin Heights"/>
    <s v="Rex Heath Dr"/>
    <s v="Stunning Upgraded Town House In Highly Desired Duffin Heights.Top 5 Reasons To Buy * Smooth 9 Ft Ceiling On Main, *2021 Hardwood Floors On Main* 2021 Kitchen Quartz Counters, Floor Tiles, Backsplash &amp;  Light Fixture* 1 Garage 1 Parking * Ideal For 1st Time Buyers..."/>
  </r>
  <r>
    <n v="85"/>
    <s v="92 King St 1507"/>
    <n v="665000"/>
    <n v="3"/>
    <n v="2"/>
    <x v="9"/>
    <s v="Church-Yonge Corridor"/>
    <s v="King St"/>
    <s v="Amazing Sunlit Corner Suite W/ Se Exposures,Overlooking St. James Cathedral.Approx 926 Sqft. 2 Bd,2 Bath &amp; Solarium- Great Space For Home Office. Add Your Own Persoal Touches And Make This Your New Home. Lamiante Floors Thru Living/Dining, Solarium &amp; Bedrooms. Freshly..."/>
  </r>
  <r>
    <n v="86"/>
    <s v="1486 Bathurst St 201"/>
    <n v="748880"/>
    <n v="2"/>
    <n v="2"/>
    <x v="9"/>
    <s v="Humewood-Cedarvale"/>
    <s v="Bathurst St"/>
    <s v="Beautiful, Bright &amp; Spacious 2 Bed + 2 Bath Unit -756Sqft Condo, Flr To Ceiling Views, Open Concept, 193 Sqft Outdoor Living Balcony Space, Granite Counter Tops,9 Ft Ceilings, Upgraded Closet Built-Ins. Enjoy The Boutique Club Features W/ A Fully Equipped Exercise/Yoga..."/>
  </r>
  <r>
    <n v="87"/>
    <s v="28 Ted Rogers Way 606"/>
    <n v="625000"/>
    <n v="2"/>
    <n v="1"/>
    <x v="32"/>
    <m/>
    <m/>
    <s v="Perfect For The Professional! Live In The Heart Of The City! Walk To Work, Play Or Nest At Home! Close To Everything  Ttc/Subway Nearby, Parks, Restos &amp; Pubs. Walkscore = 96,Steps Away From Subway&amp;Streetcars, Yonge/Bloor, Yorkville High End Shops,Cafes,Restaurants, U..."/>
  </r>
  <r>
    <n v="88"/>
    <s v="101 Walmer Rd"/>
    <n v="1550000"/>
    <n v="3"/>
    <n v="3"/>
    <x v="9"/>
    <s v="Annex"/>
    <s v="Walmer Rd"/>
    <s v="Immaculate, Dutch Clean, Luxury Townhome In High Demand &amp; Prestige Area - Annex. Features: Gleaming Hardwood Fl., Bay Window, Crown Moulding, High Ceiling, Designer Island Kitchen, Gas Fireplace, Skylites, Deck, Glass Railings, 4 Pc. Ensuite In Master Bedrm.  Two..."/>
  </r>
  <r>
    <n v="89"/>
    <s v="151 Dan Leckie Way 906"/>
    <n v="709000"/>
    <n v="3"/>
    <n v="2"/>
    <x v="9"/>
    <s v="Waterfront Communities C1"/>
    <s v="Dan Leckie Way"/>
    <s v="Gorgeous Modern Condo Unit At A Prime Location. Waterfront Communities With 2 Bedroom+ Den, 2 Bath W/ Ensuite . 748 Sqft?+ Balcony, Large Floor To Ceiling Windows. Offers Breathtaking Views. Kitchen W/ Quartz Countertop And Backsplash, In-Suite Laundry. Amazing..."/>
  </r>
  <r>
    <n v="90"/>
    <s v="29 Singer Crt Th03"/>
    <n v="899999"/>
    <n v="3"/>
    <n v="3"/>
    <x v="9"/>
    <s v="Bayview Village"/>
    <s v="Singer Crt"/>
    <s v="Location! Location!Desirable Concord Park Place 2 Storey 9' Ceiling Townhome, Approx 1338 Sq Ft + 122 Sqft Terrace, Clear North View Overlook W/O Oversized Terrace. Sep Entrance. 2 Side By Side Parking Near Elevator &amp; Extra Large Locker, Modern Open Concept Kit, Liv..."/>
  </r>
  <r>
    <n v="91"/>
    <s v="783 Rymal Rd"/>
    <n v="899900"/>
    <n v="3"/>
    <n v="3"/>
    <x v="4"/>
    <s v="Allison"/>
    <s v="Rymal Rd"/>
    <s v="Welcome To 783 Rymal Road E, This Home Is An Entertainer's Delight! Desirable Mountain Locale, This Beautifully Renovated From Top To Bottom And Perfect For The Growing Family! This Wonderful Home Boasts 3 Large Bedrooms, 2.5 Baths. Incredible Open Concept Main Floor..."/>
  </r>
  <r>
    <n v="92"/>
    <s v="331 Bland 14th Line"/>
    <n v="999990"/>
    <n v="3"/>
    <n v="1"/>
    <x v="33"/>
    <s v="Rural Cavan Monaghan"/>
    <s v="Bland 14th Line"/>
    <s v="Just Over 86 Acres Of Beautiful, Serene &amp; Private Rolling Hills W/Fabulous Views; Meadows &amp; Plenty Of Hardwood W/Trails. Choose To Improve &amp; Add On To Existing, Rustic Cabin (Sold As Is, Where Is) Or Demolish &amp; Build Your Dream Home Here. Zoned Natural Linkage..."/>
  </r>
  <r>
    <n v="93"/>
    <s v="8 Huffman Ave"/>
    <n v="799999"/>
    <n v="2"/>
    <n v="3"/>
    <x v="34"/>
    <s v="Port Hope"/>
    <s v="Huffman Ave"/>
    <s v="Beautifully Maintained Bungalow In Port Hope's West End! This Beautiful Sun-Filled Home Features, Open Concept Living And Kitchen Area, W/O To Deck And Private Fenced Rear Yard, Gas Fireplace, S/S Appliances, Office Space, Finished Basement Offers A Generous Rec Room..."/>
  </r>
  <r>
    <n v="94"/>
    <s v="112 Watercrest Dr"/>
    <n v="3889000"/>
    <n v="4"/>
    <n v="4"/>
    <x v="9"/>
    <s v="Stoney Creek"/>
    <s v="Watercrest Dr"/>
    <s v="Luxury Waterfront Home With Custom Upgrades (Please See Sch C)On A Beautiful Deep Lot.Enjoy The Magnificent Unobstructed View Of Lake Ontario And All What It Offers In Your Own Backyard. 4000 Sq Ft Plus Home W/Finished Walkout Basement.Main-Floor W/Breath-Taking..."/>
  </r>
  <r>
    <n v="95"/>
    <s v="320 Colton Circ"/>
    <n v="888888"/>
    <n v="4"/>
    <n v="4"/>
    <x v="10"/>
    <m/>
    <m/>
    <s v="Custom Built By Westbury Homes-4 Bed, 4 Bath Backsplit Features Brand New Kitchen, Quartz Counters, 24'X24' Porcelain Tiles, Hardwood Flooring, Spacious Floor Plan Boasts 2425Sqft Fully Fin. W/Walkout Basement &amp; Side Entrance To Lower Level. Fully Fenced Yard W..."/>
  </r>
  <r>
    <n v="96"/>
    <s v="91 Hemlock Way"/>
    <n v="1450000"/>
    <n v="4"/>
    <n v="3"/>
    <x v="35"/>
    <m/>
    <m/>
    <s v="Offers Welcome Anytime! Why Wait To Put In An Offer An Over Bid On A Home, When You Can Fall In Love And Buy 91 Hemlock Way Right Away. Welcome To A Fully Family Home Located In Grimsby. In Aug. 2020: New Aggregate Concrete Patio, Driveway, Walkway At Sides Of House..."/>
  </r>
  <r>
    <n v="97"/>
    <s v="81 Hatt Crt"/>
    <n v="1199000"/>
    <n v="3"/>
    <n v="3"/>
    <x v="20"/>
    <s v="Ford"/>
    <s v="Hatt Crt"/>
    <s v="Absolutely Stunning Corner Lot Mattamy Townhouse With 3Bdrms 3Wrms. Bright &amp; Spacious W/Plenty Of Oversized Windows Boasts A Panoramic Escarpment View. Ample Of Handpicked Upgrades. Highly Upgraded Cabinetry &amp; Eat-In Gourmet Kitchen W/Backsplash &amp; Quartz Counter..."/>
  </r>
  <r>
    <n v="98"/>
    <s v="83 Centre St"/>
    <n v="999000"/>
    <n v="5"/>
    <n v="2"/>
    <x v="6"/>
    <s v="Bram East"/>
    <s v="Centre St"/>
    <s v="Spectacular 3+2 Bedroom Detached Bungalow In Peel Village . This Home Is Fully Renovated On Main Level With New Hardwood Floors, All New Doors Made Of Poplar Wood,New Baseboards, Kitchen Renovated With New Cabinets, Built In Appliances, Quartz Countertops, Backsplash..."/>
  </r>
  <r>
    <n v="99"/>
    <s v="34 Fanning Tr"/>
    <n v="2249990"/>
    <n v="6"/>
    <n v="6"/>
    <x v="9"/>
    <s v="Toronto Gore Rural Estate"/>
    <s v="Fanning Tr"/>
    <s v="Absolute Luxurious House Located In &quot;Value Of Humber' In Brampton!This Stunning Home On 47Ft X142 Ft Premium Lot W Features Of 4+2Br &amp; 6Washrooms,No House@ The Back &amp; On Quiet Street,Legal Basmnt,Approx.$250K Spent On Quality Upgrades!10Ft Ceiling On Main,Some Accent..."/>
  </r>
  <r>
    <n v="100"/>
    <s v="106 Griselda Cres"/>
    <n v="869900"/>
    <n v="4"/>
    <n v="3"/>
    <x v="6"/>
    <s v="Northgate"/>
    <s v="Griselda Cres"/>
    <s v="Wow! Absolutely Stunning, Excellent Location, The Perfect Starter Family Home! 3 Br Semi-Detached 2 Storey With 3 Full Baths, New Floors On The Main Floor And Upstairs, Two Full Baths Upstairs, Newly Painted, Eat-In Kitchen, W/O To Large Deck And Gazebo, Tool Shed In..."/>
  </r>
  <r>
    <n v="101"/>
    <s v="6 Relton Circ"/>
    <n v="1799000"/>
    <n v="6"/>
    <n v="4"/>
    <x v="9"/>
    <s v="Vales of Castlemore"/>
    <s v="Relton Circ"/>
    <s v="Elegant &amp; Gracious Detached Home In Highly Demanded Area Of Castlemore Spectacular Super Clean !! Hardwood Floor, Granite Counter Tops With Light Fixtures, 2 Fridge, 2 Stove &amp; Dishwasher, Washer &amp; Dryer All Window Coverings. Shed In The Backyard. Amazing Property To..."/>
  </r>
  <r>
    <n v="102"/>
    <s v="41 Dunure Cres"/>
    <n v="1275000"/>
    <n v="4"/>
    <n v="4"/>
    <x v="9"/>
    <s v="Fletcher's Meadow"/>
    <s v="Dunure Cres"/>
    <s v="Absolutely Stunning All Brick Semi-Detached With Great Curb Appeal ; No Side Walk At Front ; 3 Bedrooms + 4 Washrooms With Finished Basement(Rec Room &amp; 4 Pc Bath) In Desirable Neighborhood ; Ceramics Floor On Main Level &amp; Upgraded Laminate On 2nd Floor Thru-Out..."/>
  </r>
  <r>
    <n v="103"/>
    <s v="17 Argyle Cres"/>
    <n v="899900"/>
    <n v="5"/>
    <n v="3"/>
    <x v="9"/>
    <s v="Avondale"/>
    <s v="Argyle Cres"/>
    <s v="Fully Renovated With Maple Hardwood On Main, Laminate In Bdrm, Modern Kitchen, Stainless Steel Fridge,Stove, Dishwasher, Canopy Range Hood, 3 Renovated Washrooms With Shower And Sliding Glass Doors, Vanities With Quartz Counter Tops, Maple Hardwood Staircase, Clothes..."/>
  </r>
  <r>
    <n v="104"/>
    <s v="101 Stoneylake Ave"/>
    <n v="1299900"/>
    <n v="4"/>
    <n v="3"/>
    <x v="9"/>
    <s v="Madoc"/>
    <s v="Stoneylake Ave"/>
    <s v="!!! Gorgeous Executive Luxury House In Lakelands Village !!! Sep Living/Dining And Family Room In Main Floor With Maple Hardwood Floor And Upstairs Hallway. 4 Good Size Bedrooms. Master Bedroom Comes With 4 Pc Ensuite And Walk/In Closet. Professional Landscaping In..."/>
  </r>
  <r>
    <n v="105"/>
    <s v="63 Maplewood Rd"/>
    <n v="1790000"/>
    <n v="4"/>
    <n v="2"/>
    <x v="0"/>
    <s v="Mineola"/>
    <s v="Maplewood Rd"/>
    <s v="Great Opportunity To Own A Detached Home In Coveted Mineola Community On 90+ Ft Frontage Lot.  Sun-Filled Functional Back Split 4, Surrounded By Mature Trees,  Double Garage, Newer Eat-In Kitchen With S/S Appliances, Smooth Ceiling, New Painting T/O, New Paving, Upper..."/>
  </r>
  <r>
    <n v="106"/>
    <s v="24 Wexford Rd"/>
    <n v="1699000"/>
    <n v="7"/>
    <n v="5"/>
    <x v="9"/>
    <s v="Heart Lake West"/>
    <s v="Wexford Rd"/>
    <s v="Stunning Detached (3200Sqft Approx), W/Office On Main, Sep. Family/Living, Chef Delight Upgraded Kitchen With S/S Appliances, Granite Countertops, Pot Lights, Oak Stairs W/ Iron Pickets, Master W/5Pc Ensuite And W/I Closet, 3 Other Good Size Bedrooms, Upgraded..."/>
  </r>
  <r>
    <n v="107"/>
    <s v="12 Mortimer Dr"/>
    <n v="1499900"/>
    <n v="6"/>
    <n v="4"/>
    <x v="36"/>
    <m/>
    <m/>
    <s v="!!! Your Search Is Over  Stunning 4 +2 Bedroom Detached Ultra Luxury House !!! Professionally Built 2 Bedroom *Legal Basement Apartment* (With Certificate As A 2nd Dwelling Unit ) Upgrades Galore - Features Sep Living/Dining &amp; Family Rooms! Engineered Floor In Main..."/>
  </r>
  <r>
    <n v="108"/>
    <s v="85 Pappain Cres"/>
    <n v="1499000"/>
    <n v="6"/>
    <n v="4"/>
    <x v="9"/>
    <s v="Snelgrove"/>
    <s v="Pappain Cres"/>
    <s v="Beautiful Corner Detached Home 4+2 Bed, 4 Bath, 2 Car Garage (4 Cars On Driveway). 2 Kitchens, Sep Side Entrance, Access To House From Garage. High Demand Area Of Snelgrove! Spacious &amp; Well Maintained. Hardwood &amp; Laminate Floors, Oak Staircase, Custom Kitchen With S/S..."/>
  </r>
  <r>
    <n v="109"/>
    <s v="3242 Morning Star Dr"/>
    <n v="999900"/>
    <n v="6"/>
    <n v="3"/>
    <x v="9"/>
    <s v="Malton"/>
    <s v="Morning Star Dr"/>
    <s v="Attn Investors &amp; 1st Time Buyers Rarely Offered For Sale!Renovated Semi In A High Demand Neighborhood Of Newly Built Million Dollar Homes In Mississauga.This Home Offers Main Level With Living Dining W/Pot Lights &amp; Tons Of Natural Light W/Walkout To Front Patio! Custom..."/>
  </r>
  <r>
    <n v="110"/>
    <s v="121 Mill St"/>
    <n v="2175000"/>
    <n v="3"/>
    <n v="3"/>
    <x v="20"/>
    <s v="Old Milton"/>
    <s v="Mill St"/>
    <s v="Stunning Victorian Home Crafted In 1879 In Historic Downtown Milton. The Vintage Character Of This Century Home Includes Updated Elec, Plumbing, Hvac, Insulation. 2800 Sq Ft Living Space W/Soaring 10 Ft Ceilings, Orig Hrdwd Flrs &amp; Oak Trim, Bsbrd, &amp; Door Hardware. Main..."/>
  </r>
  <r>
    <n v="111"/>
    <s v="1421 Wakehurst Crescent Cres"/>
    <n v="2300000"/>
    <n v="5"/>
    <n v="4"/>
    <x v="5"/>
    <s v="Clearview"/>
    <s v="Wakehurst Crescent Cres"/>
    <s v="Immaculately Renovated Home Delivers Top-To-Bottom Qual Finishes Combining Style, Luxury And Function Situated In One Of The Most Desired Family-Friendly Neighborhood  Of Clearview. This 4+1 Bed, 4 Bath Home Boasts Over 3,700 Total Sqft. Dual Combination Decor Oven..."/>
  </r>
  <r>
    <n v="112"/>
    <s v="47 Campbell Ave"/>
    <n v="899000"/>
    <n v="4"/>
    <n v="2"/>
    <x v="37"/>
    <s v="Hawkestone"/>
    <s v="Campbell Ave"/>
    <s v="Fully Renovated Geodesic Dome Home With Over 2700 Finished Sqft! Incredible Geodesic Dome Home Situated On A Large Private Lot Walking Distance From The Lake &amp; Close To Boat Launches, Skiing, &amp; The Hwy! Completely Renovated Interior With Over 2700Sqft &amp; Sleek Design..."/>
  </r>
  <r>
    <n v="113"/>
    <s v="49 Stollar Blvd"/>
    <n v="999999"/>
    <n v="4"/>
    <n v="3"/>
    <x v="7"/>
    <s v="Little Lake"/>
    <s v="Stollar Blvd"/>
    <s v="Stunning 2-Story 4 Brm Detached Home Is Located In Highly Sought After Neighbourhood In North Barrie. Close To The Barrie Golf Club, Schools, Shopping, Hospital &amp; Hyw 400! Backs Onto Private Treed Ravine. This Home Offers A Designer Kitchen W/Granite Counters &amp; Walkout..."/>
  </r>
  <r>
    <n v="114"/>
    <s v="153 Violet St"/>
    <n v="1149000"/>
    <n v="5"/>
    <n v="5"/>
    <x v="9"/>
    <s v="Holly"/>
    <s v="Violet St"/>
    <s v="A Very Beautiful Home Located In The Highly Desirable Holly Community. This Home Has Many Features Your Family Will Love.3 Bedrooms With 3 Full Washrooms Upstairs.2 Bedrooms Finished Basement With Separate Entrance. Very Spacious Brick Home In A Family Friendly..."/>
  </r>
  <r>
    <n v="115"/>
    <s v="57 Lucerne Dr"/>
    <n v="1100000"/>
    <n v="3"/>
    <n v="3"/>
    <x v="8"/>
    <s v="Vellore Village"/>
    <s v="Lucerne Dr"/>
    <s v="Move In Ready 3 Bedrooms Semi-Detached House In The Much Desired Area Of Vellore Village. Large Renovated Kitchen, Large Foyer, Built-In Sound System, Direct Access To Home From Garage. New Exterior Pot-Lights. Garage Door Opener. No Sidewalk. Close To School..."/>
  </r>
  <r>
    <n v="116"/>
    <s v="180 Lewis Honey Dr"/>
    <n v="1190000"/>
    <n v="4"/>
    <n v="4"/>
    <x v="22"/>
    <s v="Bayview Northeast"/>
    <s v="Lewis Honey Dr"/>
    <s v="Stunning Newly Renovated Lrge Open-Concept Semi-D Hme In High Demand Family-Oriented Neighborhd. Close To 2500 Sqft Lving Spc. Lrge Mstbed W/I Closet, Granite Countertop Thr-Out. Bright W/Awesome Layout, 9' Ceiling In Main Flr, Spacious Family W/Firepl, Eat-In Kit W/O..."/>
  </r>
  <r>
    <n v="117"/>
    <s v="78 Hoard St"/>
    <n v="1199000"/>
    <n v="3"/>
    <n v="3"/>
    <x v="38"/>
    <s v="Alliston"/>
    <s v="Hoard St"/>
    <s v="Wow No Need To Wait Any Longer - Welcome Home To This Rarely Available Corner Lot. This 3 Bedroom Home Includes Ample Parking With An Extended Driveway &amp; Newly Installed Pattern Concrete, Nest Thermostat , Freshly Painted, Elegant Kitchen , Walk Out To A Huge Deck With..."/>
  </r>
  <r>
    <n v="118"/>
    <s v="78 Bedford Park Ave"/>
    <n v="1399000"/>
    <n v="5"/>
    <n v="2"/>
    <x v="23"/>
    <s v="Crosby"/>
    <s v="Bedford Park Ave"/>
    <s v="Don't Miss This One! 3 Bedroom Home In The Heart Of Richmond Hill, Large Premium 55X151.62 Ft With Great Privacy Located In A High Desirable Area With Lots Of Amenities And Great Schools: Crosby Heights, Michaelle Jean, Beverley Acres, Alexander Mackenzie, Langstaff..."/>
  </r>
  <r>
    <n v="119"/>
    <s v="305 Woodland Acres Cres"/>
    <n v="6980000"/>
    <n v="6"/>
    <n v="6"/>
    <x v="9"/>
    <s v="Rural Vaughan"/>
    <s v="Woodland Acres Cres"/>
    <s v="Stunning 3 Car Garage Detached W/Luxurious Stucco Front &amp; Long Driveway. Over 10,000Sqft Living Space. Functional Layout W/Many Skylights &amp; Chandeliers. Newer Reno &amp; Top Notch Finishes, Over-Sized Windows, Hwd Flr, Iron Pickets, Pot Lights, Crown Mouldings, New 2nd..."/>
  </r>
  <r>
    <n v="120"/>
    <s v="26 Ozner Cres"/>
    <n v="1199888"/>
    <n v="3"/>
    <n v="4"/>
    <x v="8"/>
    <s v="Vellore Village"/>
    <s v="Ozner Cres"/>
    <s v="Welcome To This Vellore Village Gem!!!!  This Immaculate Semi Features A Large Living/Dining Room, Spacious Kitchen With Extra Cabinetry, Breakfast Area Has W/O To A Gorgeous Deck, Gleaming Hardwood Floors On Main &amp; 2nd, Finished Basement Comes With A Separate Entrance..."/>
  </r>
  <r>
    <n v="121"/>
    <s v="282 Terrace Dr"/>
    <n v="699900"/>
    <n v="2"/>
    <n v="1"/>
    <x v="39"/>
    <s v="Keswick South"/>
    <s v="Terrace Dr"/>
    <s v="Bright 2 Bedroom Bungalow, Steps Away To The Lake, Schools, And Transit, Perfect Starter Family Home, Upgraded Kitchen With Granite Countertops And Stainless Steel Appliances, Pot Lights, Living Room With Wood-Burning Fireplace.  Enjoy The Sunset And Breathtaking Lake..."/>
  </r>
  <r>
    <n v="122"/>
    <s v="194 Vantage Loop St"/>
    <n v="858000"/>
    <n v="3"/>
    <n v="3"/>
    <x v="24"/>
    <s v="Woodland Hill"/>
    <s v="Vantage Loop St"/>
    <s v="Beautiful 3 Three Bedrooms Townhouse In The Heart Of Newmarket With So Many Upgradess. This Listing Is A 3 Storey &quot;Brand New&quot; Never Lived-In Townhome. Functional Floor Plan With Modern Finishes, Hardwood Floors, 9 Foot Ceilings And A Spacious L-Shaped Kitchen With..."/>
  </r>
  <r>
    <n v="123"/>
    <s v="21 Arianna Cres"/>
    <n v="1399000"/>
    <n v="4"/>
    <n v="4"/>
    <x v="9"/>
    <s v="Patterson"/>
    <s v="Arianna Cres"/>
    <s v="Absolutely Gorgeous Freehold 3 Bedroom, 4 Bathroom Townhouse By Greenpark. Huge Family Room With Separate Powder Room And Access To Backyard (Walk Out), Can Be Used As 4th Bedroom/Parent Or Nanny Unit.Granite Counter Top In The Kitchen, Backsplash.  S/S Appliances In..."/>
  </r>
  <r>
    <n v="124"/>
    <s v="60 Elyse Crt"/>
    <n v="1188800"/>
    <n v="4"/>
    <n v="4"/>
    <x v="22"/>
    <s v="Bayview Northeast"/>
    <s v="Elyse Crt"/>
    <s v="Beautiful No Side-Walk Luxury 3-Storey 4 Br Townhome In Desirable Community. Walk Out Basement Back To Ravine. Main Flr 10' And 2nd Flr 9'. Granite Countertop And Center Island In Kitchen. Large Master Rm W/ 4Pc Ensuite, W/I Closet. Hardwood Floor Throughout 2nd&amp;3rd..."/>
  </r>
  <r>
    <n v="125"/>
    <s v="619 Park Rd"/>
    <n v="699900"/>
    <n v="4"/>
    <n v="2"/>
    <x v="26"/>
    <s v="McLaughlin"/>
    <s v="Park Rd"/>
    <s v="Lovely All Brick Bungalow In North End Of Oshawa. This Home Is Perfect For First Time Buyer Or Empty Nesters. Hardwood Flrs On Main Flr, Except For Kitchen &amp; Bthrm. Freshly Painted Thru-Out Main Flr. New Flooring In The Kitchen &amp; Bthrm On The Main Flr. All New Windows..."/>
  </r>
  <r>
    <n v="126"/>
    <s v="1 Burwell St"/>
    <n v="829900"/>
    <n v="2"/>
    <n v="2"/>
    <x v="27"/>
    <s v="Taunton North"/>
    <s v="Burwell St"/>
    <s v="Rare End Unit Bungalow Townhouse Bathed In Light. You Will Fall In Love With The Open Layout !! Hardwood Floors Throughout. Kitchen With Granite Counters, Stainless Steel Appliances, Undermount Lighting. Direct Entrance To Garage, Interlock Walkway, Sprinkler System..."/>
  </r>
  <r>
    <n v="127"/>
    <s v="15 O'malley Cres"/>
    <n v="2199000"/>
    <n v="5"/>
    <n v="4"/>
    <x v="9"/>
    <s v="Pringle Creek"/>
    <s v="O'malley Cres"/>
    <s v="Completely Renovated 4+1 Bed, 4 Bath Home Backing Onto Forest &amp; Ravine. In One Of Whitby's Finest Neighbourhoods &amp; School Districts. Offering Over 5000 Sq. Ft. Of Finished Living Space, Kitchen W/ Hidden Pantry, 36&quot; Cooktop, Quartz Throughout &amp; Glass Wine Cellar.  His..."/>
  </r>
  <r>
    <n v="128"/>
    <s v="7 Greenbush Pl"/>
    <n v="1449888"/>
    <n v="5"/>
    <n v="4"/>
    <x v="40"/>
    <m/>
    <m/>
    <s v="Luxurious Dream Home! One Of A Kind 4+1 Bed And 4 Bath Home. Appr. 4200 Sqft Of Living Space. $$$ Spent On Upgrades. Cameras/Alarm/Exterior Lighting Control. Smooth Ceilings, Pot Lights, Chandeliers, Hardwood Flrs, Crn Mldng. Upgrd Kitchen With Quartz Counters, Island..."/>
  </r>
  <r>
    <n v="129"/>
    <s v="45 Workmens Circ"/>
    <n v="1299800"/>
    <n v="4"/>
    <n v="4"/>
    <x v="28"/>
    <s v="Northwest Ajax"/>
    <s v="Workmens Circ"/>
    <s v="Bright &amp; Spacious 3+1 Br Coughlan Homes Community/Wooded Ravine Premium Lot- *Bungaloft End Unit W/ Double Car Garage*. &quot;Luxurious Finishes&quot; Open Concept (2,848 Sf ) Open To Above Design. Ground Flr- Master Retreat W/5 Pce Ensuite &amp;10' Ceilings. Gourmet Kit W/Granite..."/>
  </r>
  <r>
    <n v="130"/>
    <s v="81 Magpie Way"/>
    <n v="700000"/>
    <n v="3"/>
    <n v="4"/>
    <x v="9"/>
    <s v="Blue Grass Meadows"/>
    <s v="Magpie Way"/>
    <s v="This Spacious 3 Bedroom, 4 Bathroom Home Is Not To Be Missed. Ground Floor Family Room With 2Pc Bath &amp; Garage Access. Open Modern Concept With Large Living &amp; Dining Room Complete With Smooth Ceilings &amp; Pot Lights Throughout. Kitchen With Eat-In Space Includes Granite..."/>
  </r>
  <r>
    <n v="131"/>
    <s v="65 Glenshaw Cres"/>
    <n v="2849000"/>
    <n v="4"/>
    <n v="5"/>
    <x v="1"/>
    <s v="O'Connor-Parkview"/>
    <s v="Glenshaw Cres"/>
    <s v="Welcome To A Luxurious Brand New Custom Build Home In The Sought After Area Of Parkview Hills. No Expenses Spared. Stunning Residence W/High-End Finishes, Chef Inspired Kitchen W/ Quartz Waterfall Island &amp; Butler's Pantry, Hickory Hw Flr, Family Rm With W/O To Large..."/>
  </r>
  <r>
    <n v="132"/>
    <s v="2619 Toffee St"/>
    <n v="849000"/>
    <n v="5"/>
    <n v="4"/>
    <x v="31"/>
    <s v="Rural Pickering"/>
    <s v="Toffee St"/>
    <s v="Immaculate 3.5 Years New 2033Sf Luxury Mattamy Freehold Townhouse 5 Bedrooms 3.5 Baths W/Double Garage! Freshly Painted, Crown Moulding, Upgraded Oak Stairs, Laminate Flrs, Beautiful Kitchen W/Upgrd Appl, Granite Counters &amp; Backsplash, W/O To Spacious Balcony For Bbq..."/>
  </r>
  <r>
    <n v="133"/>
    <s v="1290 Harlstone Cres"/>
    <n v="1290000"/>
    <n v="7"/>
    <n v="5"/>
    <x v="9"/>
    <s v="Taunton"/>
    <s v="Harlstone Cres"/>
    <s v="3262 Sf, Over $100K Recent Upgrades! 2 Yr New Walkout Bsmnt W/ 2 Bdrms, Kitchen, Living Rm, Laundry. 4+2 Bdrms, 5 Wshrms, 1st Flr Office, 2nd Flr Loft, 17Ft Foyer W/ Crystal Chandelier, Hrdwd Flrs, New Kitchen Cabinets &amp; Stone Countertops, New Dishwasher, Fridge, Hood..."/>
  </r>
  <r>
    <n v="134"/>
    <s v="7 Maureen Dr"/>
    <n v="2780000"/>
    <n v="4"/>
    <n v="3"/>
    <x v="9"/>
    <s v="Bayview Village"/>
    <s v="Maureen Dr"/>
    <s v="Fabulous Upgraded Desired Modern Chic Home On Prem. South Lot 50X165Ft In Bayview Village! Over $130K Spent On Renovation From Top To Bottom ('18), High Quality Finishes! Bright And Spacious, Hardwood Flr T/O. Lot Of Potlights. Featuring A Stunning Open Concept Custom..."/>
  </r>
  <r>
    <n v="135"/>
    <s v="9 Barrydale Cres"/>
    <n v="3399000"/>
    <n v="5"/>
    <n v="4"/>
    <x v="9"/>
    <s v="Banbury-Don Mills"/>
    <s v="Barrydale Cres"/>
    <s v="Do Not Miss It!! Exquisitely Bright + Sun Filled Premium 5 Br Home On A Magnificent Landscaped Lot. Location* In The Heart Of The Prestigious Denlow School District. York Mills High School. Large Sep Living &amp; Dining Rms &amp; Office. W/O From Family Rm To Private Deck..."/>
  </r>
  <r>
    <n v="136"/>
    <s v="465 Shaw St"/>
    <n v="2180000"/>
    <n v="7"/>
    <n v="3"/>
    <x v="9"/>
    <s v="Palmerston-Little Italy"/>
    <s v="Shaw St"/>
    <s v="Newly Renovated Residential Property With Three Self-Contained Units From Top To Bottom, New Roof, New Window, New Electronic Wire, New Appliances, Etc. Extremely High Demand Location W/ High Rents Steps To College St, Trinity Bellwoods &amp; Ossington Strip. Great..."/>
  </r>
  <r>
    <n v="137"/>
    <s v="60 Charles St 2007A"/>
    <n v="499888"/>
    <n v="2"/>
    <n v="1"/>
    <x v="10"/>
    <m/>
    <m/>
    <s v="Sought After Southern Exposure On This 1 Bed + Den High Atop 20th Floor W/Views Of Cityscape And Victoria Park. 813 Square Feet Of Interior Living Space Including A 46 Square Foot Balcony. Sure To Please The Young Professional Or Savvy Investor. Open Concept Unit..."/>
  </r>
  <r>
    <n v="138"/>
    <s v="385 Prince Of Wales Dr 3509"/>
    <n v="689900"/>
    <n v="2"/>
    <n v="2"/>
    <x v="0"/>
    <s v="City Centre"/>
    <s v="Prince Of Wales Dr"/>
    <s v="Attention First Time Buyers &amp; Investor!! Don't Miss This Spacious And Open Concept 9 Feet Ceiling 1 Br + Den With 2 Full Washrooms, With Private Balcony, In Luxury &quot; Chicago&quot; By Daniels In The Heart Of Mississauga. This Condos Comprise With Fitness, Spa &amp; Leisure..."/>
  </r>
  <r>
    <n v="139"/>
    <s v="1333 Bloor St 1812"/>
    <n v="598000"/>
    <n v="2"/>
    <n v="2"/>
    <x v="9"/>
    <s v="Applewood"/>
    <s v="Bloor St"/>
    <s v="Wow!!! Truly Amazing !!! Luxurious And Elegant Condo With Designer Finishes In The Sought After Applewood Place. This Amazing Unit Features: Modern Kitchen With S/S Appliances And Upscale Finishes, Open Concept Living And Dining Rooms, Spa-Like Bathrooms With Custom..."/>
  </r>
  <r>
    <n v="140"/>
    <s v="1300 Bloor St 2207"/>
    <n v="799900"/>
    <n v="3"/>
    <n v="2"/>
    <x v="0"/>
    <s v="Applewood"/>
    <s v="Bloor St"/>
    <s v="Applewood Landmark By Shipp. 1780 Ft. 3 Bdrm /2 Bath + Solarium Condo.22nd.. Floor Ne./Nw./E/Se.Views. Updated Kitchen &amp; Baths. Combined Ensuite Laundry / Locker. 24 Hr. Concierge And Security. Bldg. Amenities: Rooftop Deck, Indoor Rooftop Pool (Handicap Access), Mens..."/>
  </r>
  <r>
    <n v="141"/>
    <s v="18 Knightsbridge Rd 1602"/>
    <n v="649000"/>
    <n v="3"/>
    <n v="2"/>
    <x v="6"/>
    <s v="Queen Street Corridor"/>
    <s v="Knightsbridge Rd"/>
    <s v="Gorgeous And Meticulous, Very Specious 3 Huge Bedrooms, 2 Washroom With Large Balcony Unit In One Of The Best Building. Large Open Concept, Living &amp; Dinning Area. Freshly Painted, Sun-Filled, Upgraded Kitchen And Floorings. New Light Fixtures, Minutes To Doctor Office..."/>
  </r>
  <r>
    <n v="142"/>
    <s v="2900 Battleford Rd 412"/>
    <n v="419000"/>
    <n v="1"/>
    <n v="1"/>
    <x v="9"/>
    <s v="Meadowvale"/>
    <s v="Battleford Rd"/>
    <s v="Immaculate 596 Sq. Ft. (Mpac) Sunny Unit In Very Well Maintained Building. Unobstructed South  Views, Lg Ensuite Washer And Dryer. Low Maintenance Fees, Low Taxes, Fantastic Location Across Meadowvale Town Centre (Transit Hub With 14 Bus Routes Connected To It), 5 Min..."/>
  </r>
  <r>
    <n v="143"/>
    <s v="25 Four Winds Dr 813"/>
    <n v="599900"/>
    <n v="3"/>
    <n v="2"/>
    <x v="1"/>
    <s v="York University Heights"/>
    <s v="Four Winds Dr"/>
    <s v="Beautiful, Bright &amp; Spacious 3 Bdrm Apartment With Excellent Layout. One Of Largest Units In Bldg W/ Sep. Foyer, 2 Balconies &amp; W/I Closet In Master. Renovated With Top Quality Upgrades W/ New Laminate Floor Throughout, Baseboards, Upgraded Kitchen, New Plugs/Switches..."/>
  </r>
  <r>
    <n v="144"/>
    <s v="3455 Caplan Cres 22"/>
    <n v="799900"/>
    <n v="2"/>
    <n v="3"/>
    <x v="30"/>
    <s v="Freeman"/>
    <s v="Caplan Cres"/>
    <s v="Stunning Upgraded Semi-Detached Th. Open Concept Main Flr. Quality Finishes. Walk Out From Basement To Enclosed Yard. Most Upgrades Completed In 2020. Nothing To Do But Move In. Roof Shingles '21. Driveway '19. Well Managed Small Complex In Central Local. Close To Qew..."/>
  </r>
  <r>
    <n v="145"/>
    <s v="88 Promenade Circ 703"/>
    <n v="589900"/>
    <n v="2"/>
    <n v="1"/>
    <x v="8"/>
    <s v="Brownridge"/>
    <s v="Promenade Circ"/>
    <s v="Rarely Offered, Bright + Spacious 1+1 Bedroom Unit In Promenade Park Ii. Features Include 9Ft Ceilings, Granite Countertops, Stainless Steel Appliances, Breakfast Bar, Crown Moulding, Hardwood Flooring, Large Primary Bedroom And A Separate Closed-Door Den That Can Be..."/>
  </r>
  <r>
    <n v="146"/>
    <s v="5 Buttermill Ave 801"/>
    <n v="699000"/>
    <n v="3"/>
    <n v="2"/>
    <x v="9"/>
    <s v="Vaughan Corporate Centre"/>
    <s v="Buttermill Ave"/>
    <s v="Gorgeous + Bright Corner Unit 2 Bdrm + Den W/ 117 Sqft Balcony. High 9Ft Ceilings + Floor To Ceiling Windows. Low Rise Elevators - No Waiting Time For Elevators. Next To Ymca - Free Membership To Owner. Black Out Blinds In Both Bedrooms. All Blinds Warranty Will Be..."/>
  </r>
  <r>
    <n v="147"/>
    <s v="90 Dale Ave 609"/>
    <n v="529900"/>
    <n v="2"/>
    <n v="2"/>
    <x v="9"/>
    <s v="Guildwood"/>
    <s v="Dale Ave"/>
    <s v="Excellent Opportunity To Own A Beautiful 2 Bed 2 Bath Spacious End Unit Condo In Prestigious Guildwood Community. Modern Kitchen With Upgraded Quartz Countertop And Backsplash.Upgraded High Gloss Kitchen Cabinets, New Roller Blinds For All Windows,Freshly Painted Walls..."/>
  </r>
  <r>
    <n v="148"/>
    <s v="10 Navy Wharf Crt 1112"/>
    <n v="1150000"/>
    <n v="3"/>
    <n v="2"/>
    <x v="9"/>
    <s v="Waterfront Communities C1"/>
    <s v="Navy Wharf Crt"/>
    <s v="Upgraded 2 Bdrm + Den, 2 Bath Corner Unit W/ Gorgeous Views Of Lake &amp; City Skyline. Floor To Ceiling Windows. Over 1220 Sq Ft Of Living Space. Fresh Paint Throughout. Renovated Kitchen W/Granite Counter And Newer Appliances. Beautiful Master Ensuite &amp; W/I Closet. Both..."/>
  </r>
  <r>
    <n v="149"/>
    <s v="390 Cherry St 2607"/>
    <n v="1100000"/>
    <n v="2"/>
    <n v="2"/>
    <x v="9"/>
    <s v="Regent Park"/>
    <s v="Cherry St"/>
    <s v="The Gooderham Condo. Year Built 2014. 2 Bdrm Corner Unit In Historical Distillery District.Great Place To Live, Work And Play.  Shops, Art Galleries &amp; Restaurants At Your Doorstep, With Easy Access To Transit &amp; Dvp, Gardiner Expy.   Floor To Ceiling Windows With..."/>
  </r>
  <r>
    <n v="150"/>
    <s v="256 Doris Ave 2009"/>
    <n v="690000"/>
    <n v="2"/>
    <n v="2"/>
    <x v="9"/>
    <s v="Willowdale East"/>
    <s v="Doris Ave"/>
    <s v="Newly Remodelled,Sun-Filled Unit W/A Reflection Of Contemporary Tastes In Design/Lifestyle/Functionality And Durability, Just As Seen On Magzines.Top Of Linematerial/Appliances.Good Schools,Mckee Ps,Earl Haig Ss.Conveniently Located On Yonge Line Subway.Walking..."/>
  </r>
  <r>
    <n v="151"/>
    <s v="17 Anndale Dr 1605"/>
    <n v="599900"/>
    <n v="2"/>
    <n v="1"/>
    <x v="41"/>
    <m/>
    <m/>
    <s v="Luxurious Saavy Condo Built By &quot;Menkes&quot; Spacious And Practical Layout, 687Sqft And Den Has Window And Can Be Used As 2nd Bedroom. Open Concept Modern Kitchen*Granite Countertops-Backsplashes*Extra-Large Balcony* Well-Maintained*Steps To Yonge-Sheppard 2Line Subway And..."/>
  </r>
  <r>
    <n v="152"/>
    <s v="36 Forest Manor Rd 121"/>
    <n v="545900"/>
    <n v="2"/>
    <n v="1"/>
    <x v="9"/>
    <s v="Henry Farm"/>
    <s v="Forest Manor Rd"/>
    <s v="Great Investment Opportunity For Assignment Sale! Lumina At Emerald City 1+1 With 10 Feet Ceilings! 213 Sqft Terrance Like Private Garden! Steps To Subway, Ttc, Fairview Mall, Community Centre, Supermarket, Medical Centre, Park, Library &amp; Much More. Building Amenities..."/>
  </r>
  <r>
    <n v="153"/>
    <s v="14 York St 5710"/>
    <n v="669000"/>
    <n v="2"/>
    <n v="1"/>
    <x v="42"/>
    <m/>
    <m/>
    <s v="Beautiful 1 Bedroom + Den With Huge Balcony, Rare 1 Parking &amp; 1 Locker. A Clear View Of Downtown From A High Floor. Feels Awesome To Be On Top Of The World. Direct To Path Connection &amp; Steps To Entertainment And Financial Districts, Ripley's, Scotia Bank Arena, Rogers..."/>
  </r>
  <r>
    <n v="154"/>
    <s v="23 Sheppard Ave 510"/>
    <n v="886000"/>
    <n v="3"/>
    <n v="2"/>
    <x v="43"/>
    <m/>
    <m/>
    <s v="Luxurious Spring At Minto Gardens, Bright And Spacious Corner Unit With 2 Bedrooms + Study, Floor To Ceiling Window That Allows Natural Light, Open Concept Living Room And Dining Room + Walk Out To Open Balcony, Easy Access To Yonge And Sheppard Subway, Transit And..."/>
  </r>
  <r>
    <n v="155"/>
    <s v="3 Remora Royal Way"/>
    <n v="899000"/>
    <n v="3"/>
    <n v="3"/>
    <x v="9"/>
    <s v="Hillcrest Village"/>
    <s v="Remora Royal Way"/>
    <s v="High Demand Location!*Fully Renovated ! All Floors New Engineered Laminated, New Kitchen,  New Painting The Whole House ,New Pot Lights, Stair Runners, Zebra Blinds. Crown Moulding. Sun Fill Eat-In Kitchen, Attached Garage Private Driveway, Fully Fenced Yard W/Lovely..."/>
  </r>
  <r>
    <n v="156"/>
    <s v="288 Schooley Rd"/>
    <n v="698888"/>
    <n v="3"/>
    <n v="2"/>
    <x v="44"/>
    <m/>
    <m/>
    <s v="Enjoy The Summer In This Nice And Cozy Home, Short Walking Distance To The Beautiful Bay Beach, Enjoy Bbq Party With Your Friends And Family In The Backyard's Sundeck, Recently Renovated, New Floors, New Bathrooms, 3 Bedrooms, 2 Baths, Kitchen, Living, Dining And..."/>
  </r>
  <r>
    <n v="157"/>
    <s v="440 Bonny Meadow Rd"/>
    <n v="2249000"/>
    <n v="5"/>
    <n v="4"/>
    <x v="5"/>
    <s v="Eastlake"/>
    <s v="Bonny Meadow Rd"/>
    <s v="Renovated Family Home In Trafagar High School Area. Hardwood Flrs, Crown Moulding, 2 Gas Fps, California Shutters, Front Entry, New S/S Appl. Bright Breakfast Rm W/Huge Windows &amp; Walkout To Deck. New Quartz Counter Top With Backsplash, Generous Family Room W/Built-Ins..."/>
  </r>
  <r>
    <n v="158"/>
    <s v="2096 Mayflower Blvd"/>
    <n v="1799900"/>
    <n v="6"/>
    <n v="4"/>
    <x v="9"/>
    <s v="River Oaks"/>
    <s v="Mayflower Blvd"/>
    <s v="4500 Sq Ft Finished Living Space! 4+2 Bedrooms Detached Home With W/O Basement Apartment, Formal (Living Room, Dining Room), Main Floor Office &amp; Laundry. Open Concept Custom Eat-In Kitchen Overlooking Family Room And Huge Wooden Deck, S/S Appliances, Cork Flooring..."/>
  </r>
  <r>
    <n v="159"/>
    <s v="89 Walkem Dr"/>
    <n v="1099900"/>
    <n v="4"/>
    <n v="3"/>
    <x v="38"/>
    <s v="Tottenham"/>
    <s v="Walkem Dr"/>
    <s v="Fully Renovated, Large Living Area, Custom Built  Open Concept Kitchen, 3 Good Size Bdrms On  Main Floor Separate Bsmt Apprmt. Reconstructed 24'X24' Workshop-Garage. Gas  Heated, Insulated, With Central A/C, New Kitchen, Full Bathroom, Laundry, Foam Insulated  Loft..."/>
  </r>
  <r>
    <n v="160"/>
    <s v="80 Sprucewood Dr"/>
    <n v="3488000"/>
    <n v="7"/>
    <n v="4"/>
    <x v="12"/>
    <s v="Thornhill"/>
    <s v="Sprucewood Dr"/>
    <s v="Luxury Home Fully Renovated In Sought After Neighbourhood Of Thornhill W/ 4649 Sq. Ft. Of Living Space With Master Craftsmanship On A Quiet Cul-De-Sac. Elegant Open Concept Kitchen &amp; Living Room W/ An Upscale Bar, An Entertainers Delight! The Dramatic Staircase Graced..."/>
  </r>
  <r>
    <n v="161"/>
    <s v="27 Tamara Dr"/>
    <n v="1699000"/>
    <n v="7"/>
    <n v="4"/>
    <x v="23"/>
    <s v="Devonsleigh"/>
    <s v="Tamara Dr"/>
    <s v="Beautiful Well Maintained 5 Bedroom House On A Quiet Street. Over 3000 Sf, Main Floor Laundry, Finished Bsmt Apartment W/Separate Entrance(Renovated 2017). Beautiful Custom 2 Storey Deck, Roof 2019, Walking Distance To Schools, Bus, Shopping. 2New Fridge, 2Stove, B/I..."/>
  </r>
  <r>
    <n v="162"/>
    <s v="31 Sesame St"/>
    <n v="1399900"/>
    <n v="8"/>
    <n v="4"/>
    <x v="1"/>
    <s v="Tam O'Shanter-Sullivan"/>
    <s v="Sesame St"/>
    <s v="Chiavatti Built 5 Level Backsplit On Highly Desirable Street. 3183Sqft (Including Bsmt). Premium 48X141 Lot.6 Car Parking.No Sidewalk.4 Entrances. Excellent Income Property.Perfect For Large/Dual Families. Fully Reno'd Upper Bath W/Granite.2 Kitchens, Main Reno'd W..."/>
  </r>
  <r>
    <n v="163"/>
    <s v="2208 Chevron Prince Path Path"/>
    <n v="799900"/>
    <n v="4"/>
    <n v="3"/>
    <x v="26"/>
    <s v="Windfields"/>
    <s v="Chevron Prince Path Path"/>
    <s v="Stunning 4 Bedroom Corner Town In Hot Hot Windfields Area This Home Features Many Upgrades Including Spacious Open Concept Layout, Freshly Painted, Granite Counter Tops In Kitchen, Subway Tiled Backsplash Upgraded Laminate, Plush Upgraded Broadloom In Bedroom. Feels..."/>
  </r>
  <r>
    <n v="164"/>
    <s v="102 Harlandale Ave"/>
    <n v="3498000"/>
    <n v="5"/>
    <n v="6"/>
    <x v="9"/>
    <s v="Lansing-Westgate"/>
    <s v="Harlandale Ave"/>
    <s v="Timeless And Loaded With Surprises!  Steps To Vibrant Sheppard-Yonge St, Restaurants, Entertainment, Etc  Loads Of Upgrades   12 Ft Ceiling Main ,10 Ft Second Flr, Sec/Sys 6 Cam, Extensive Custom Built-Ins. South Facing Fully Functional Immense   Stunning Home Office..."/>
  </r>
  <r>
    <n v="165"/>
    <s v="17 Baroness Cres"/>
    <n v="1388000"/>
    <n v="6"/>
    <n v="3"/>
    <x v="9"/>
    <s v="Don Valley Village"/>
    <s v="Baroness Cres"/>
    <s v="Ontario #1 Ranking &quot;Seneca Hill&quot; Public School (1/3064), 50' X154' Big Lot In High Demand Location!!  Over 2600 Living Space. Large Front Porch. Hardwood/Laminate Flooring &amp; Pot Lights Throughout. 3 Pcs Ensuite In Master. Huge Backyard. Fin. Bsmt W/ Sep. Entrance, 3..."/>
  </r>
  <r>
    <n v="166"/>
    <s v="19 Bobwhite Cres"/>
    <n v="2490000"/>
    <n v="5"/>
    <n v="5"/>
    <x v="9"/>
    <s v="St. Andrew-Windfields"/>
    <s v="Bobwhite Cres"/>
    <s v="Gorgeous Family Manor Located In The C12 Prestigious St. Andrew-Windfields. Outside The Home Is Mature Landscaping That Creates A Private And Wonderful Experience All Year Round. Entering The Home, There Are Beautiful Hardwood Floors That Are Sunlight Shining..."/>
  </r>
  <r>
    <n v="167"/>
    <s v="400 Webb Dr 1107"/>
    <n v="668800"/>
    <n v="3"/>
    <n v="2"/>
    <x v="0"/>
    <s v="City Centre"/>
    <s v="Webb Dr"/>
    <s v="Location,Location,Location In The Heart Of Mississauga.One Of A Kind Updated 2Bed 2Bath Condo. Walk Distance To Square One,Library,Living Art Centre. Modern Kitchen/Soft Closing Cabinets,Custom Back Splash/Pot-Pan Drawer, Pot Lights, Crown Molding.Laminate Floor..."/>
  </r>
  <r>
    <n v="168"/>
    <s v="251 Manitoba St 623"/>
    <n v="675000"/>
    <n v="2"/>
    <n v="1"/>
    <x v="9"/>
    <s v="Mimico"/>
    <s v="Manitoba St"/>
    <s v="** Assignment Sale** Brand New!! 1Bed+Den (Use As 2nd Br) &amp; 1 Underground Parking, At Empire Phoenix In Mimico Community. Overlooking Future 12-Acre Grand Avenue Park. Quick Walk To Grocery, Starbucks, Restaurants, Shops, Humber Bay Park, Martin Goodman Trail &amp; The..."/>
  </r>
  <r>
    <n v="169"/>
    <s v="1230 Marlborough Crt 709"/>
    <n v="649900"/>
    <n v="1"/>
    <n v="1"/>
    <x v="5"/>
    <s v="College Park"/>
    <s v="Marlborough Crt"/>
    <s v="Great Central Location In Accessible And Desirable Part Of Oakville. Walk To Sheridan College, Schools And Libraries, A Medical Centre,Very Large, Open, And Bright, Floor To Ceiling Windows. Backs Onto Natural Ravines, Parks, And Paths.  And Easy Access To Transit..."/>
  </r>
  <r>
    <n v="170"/>
    <s v="190 Borough Dr 710"/>
    <n v="659000"/>
    <n v="3"/>
    <n v="2"/>
    <x v="9"/>
    <s v="Bendale"/>
    <s v="Borough Dr"/>
    <s v="Gorgeous Corner 2+1 Br W/Den ( Separate Room/ Maybe Office) With Over 1000 Sqft Living Space;  Comes With 1 Parking &amp; Locker;   Modern Kitchen ; Granite Counters ; This Sun Filled Unit Has Large Windows, W/O To Balcony With Great Location! Walk To Subway, Ttc..."/>
  </r>
  <r>
    <n v="171"/>
    <s v="70 Forest Manor Rd 1701"/>
    <n v="599990"/>
    <n v="2"/>
    <n v="1"/>
    <x v="9"/>
    <s v="Henry Farm"/>
    <s v="Forest Manor Rd"/>
    <s v="Meticulously Maintained 1+1 W/Rare 9 Ft Ceilings!New Paint(2018), Upgraded Hardwood Flrs Thru-Out, Flr-To-Ceiling Wdws, Open Live/Dine/Kitchen. Upgraded Granite &amp; Storage Under Large Brkfst Bar. W/O To Private Balcony W/Open View. Subway Access @Your Front Door! Steps..."/>
  </r>
  <r>
    <n v="172"/>
    <s v="111 Elizabeth St 1802"/>
    <n v="749000"/>
    <n v="2"/>
    <n v="2"/>
    <x v="9"/>
    <s v="Bay Street Corridor"/>
    <s v="Elizabeth St"/>
    <s v="9 Ft Ceiling, One Plus Den, Den As 2nd Bdrm Or Home Office, Re-Tiled Bathroom And Renovated The Other Washroom. 2 W/O Balconies, Two Storages, One 3X1.5 Sq-M At Level E (P5) In Front Of Parking, Other One 2.1X1 Sq-M At Level A (P1) Near Elevator. Indoor Pool, Sauna..."/>
  </r>
  <r>
    <n v="174"/>
    <s v="44 Firelane 11A Rd"/>
    <n v="1680000"/>
    <n v="3"/>
    <n v="2"/>
    <x v="3"/>
    <m/>
    <m/>
    <s v="Welcome To This Fabulous Artistic Waterfront Home In The Most Beautiful Niagara-On-The-Lake! Lovely Studio On The Front! Top $$$ Spent On The Brand New Upgrades From Top To Bottom! Close To Many Wineries.Open Concept Layout W/ Lgr Windows For The Sake Of Amazing..."/>
  </r>
  <r>
    <n v="175"/>
    <s v="35 Jessica Dr"/>
    <n v="699000"/>
    <n v="3"/>
    <n v="2"/>
    <x v="2"/>
    <m/>
    <m/>
    <s v="Hard To Find 2-Story Home On A Huge 47X162 Pie-Shaped Lot In Desirable St. Catharines North Community! Calling All Investors + Renovators - We Have A Handyman Special In This Home Incl. 3 Bdrm, 1+1 Baths, And All The Makings Of A Fabulous Home... Plenty Of Main Floor..."/>
  </r>
  <r>
    <n v="176"/>
    <s v="1112 Edinburgh Dr"/>
    <n v="1099999"/>
    <n v="4"/>
    <n v="6"/>
    <x v="45"/>
    <m/>
    <m/>
    <s v="Corner!!!Corner!!!Corner!!!Welcome To This Beautiful One Year Old, Rare To Find Only Linked From Garage Townhouse. 2372 Sqft Of Above Grade Finished Living Space With Hardwood On Main Floor, 9Ft Ceilings, Freshly Painted, No Side Walk, Backyard Access From Garage..."/>
  </r>
  <r>
    <n v="177"/>
    <s v="3619 Campden Rd"/>
    <n v="1299000"/>
    <n v="3"/>
    <n v="2"/>
    <x v="46"/>
    <m/>
    <m/>
    <s v="Brand New Custom Built Bungalow By Dehaan Homes. Quality Workmanship Throughout! 9' Ceilings, Quartz Counters In Kitchen &amp; All Baths! Free Standing Soaker Tub &amp; Sep Glass Shower In Ensuite Bath Plus Large Primary Bedroom Walk-In Closet. Quality Flooring Throughout..."/>
  </r>
  <r>
    <n v="178"/>
    <s v="28 Hands Dr"/>
    <n v="1399900"/>
    <n v="3"/>
    <n v="3"/>
    <x v="16"/>
    <s v="Kortright Hills"/>
    <s v="Hands Dr"/>
    <s v="2 Car Garage, Interlock Driveway, And The Flagstone Walkway. Granite Counters,Backsplash. Hardwood In Kitchen/Fmly Rm, Gas Fireplace And Walkout To Private Fully Fenced Side Yard, New 2Pc Bath On Main, 3 Bed Up With New 4 Pc Bath, Master W New Ensuite And Wi Closet..."/>
  </r>
  <r>
    <n v="179"/>
    <s v="181 Sanford Ave"/>
    <n v="929900"/>
    <n v="7"/>
    <n v="3"/>
    <x v="4"/>
    <s v="Stinson"/>
    <s v="Sanford Ave"/>
    <s v="Your Home Is Your Castle-This One Is It! Located In The Heart Of The City. Total Privacy In This Wide Lot, Dbl Drive W/Great Street Facing Tree Coverage, Amazing Courtyard W/Privacy Landscaping. Ample Storage Outside Plus Great Bunkie To Suit Kids Play Or Storage. Sep..."/>
  </r>
  <r>
    <n v="180"/>
    <s v="57 Brucedale Ave"/>
    <n v="599900"/>
    <n v="2"/>
    <n v="1"/>
    <x v="4"/>
    <s v="Centremount"/>
    <s v="Brucedale Ave"/>
    <s v="First Time Buyers! Investors! Highly Desirable Area Close To College And  Hospital. This Cute And Comfortable 2 Bdrm Bungalow Is Steps From Highly Ranked Schools And Bruce Park. Easy Access To Downtown And The Linc. Pristine Original Hardwood Floors Throughout. A Sep..."/>
  </r>
  <r>
    <n v="181"/>
    <s v="304 Amberwood Dr"/>
    <n v="1399000"/>
    <n v="5"/>
    <n v="4"/>
    <x v="29"/>
    <m/>
    <m/>
    <s v="***Click On Multimedia Link For Full Video Tour***  Over 4000 Sqft Of Finished Living Area (2909 Sqft, Plus Basement)  4 +1 Bedroom / 4 Washroom Detached Home, Sitting On Approximately 65Ft Wide By 125Ft Deep Lot Which Backs Onto A Walking Trail, Finished Walkout..."/>
  </r>
  <r>
    <n v="182"/>
    <s v="184 Wills Cres"/>
    <n v="1199000"/>
    <n v="4"/>
    <n v="3"/>
    <x v="9"/>
    <s v="Binbrook"/>
    <s v="Wills Cres"/>
    <s v="Look No Further, A Very Rare Opportunity To Buy A Beautifully Maintained,Binbrook Beauty! 4 Bed 3 Bath Family Home In A Prime Binbrook Location Backing On To Protected Green Space! You Enter The Main Floor To An Inviting &amp; Spacious Foyer W/Large Closet &amp; Inside Garage..."/>
  </r>
  <r>
    <n v="183"/>
    <s v="602 Hammond St"/>
    <n v="1190000"/>
    <n v="4"/>
    <n v="4"/>
    <x v="47"/>
    <s v="Shelburne"/>
    <s v="Hammond St"/>
    <s v="Wow! Stunning Home In A Highly Sought After Area In Shelburne. This Home Boasts Many Upgrades Including Outdoor Pot Lights, Side Door Entrance, Large Open Concept Kitchen W/Backsplash,  Stamped Concrete In The Front And Back, Dining Room W/ Coffered Ceiling..."/>
  </r>
  <r>
    <n v="184"/>
    <s v="116 Elbern Markell Dr"/>
    <n v="2399913"/>
    <n v="4"/>
    <n v="4"/>
    <x v="6"/>
    <s v="Credit Valley"/>
    <s v="Elbern Markell Dr"/>
    <s v="Stunning &amp; Luxurious  Stucco And Stone Outside  Detach 4+2Bedroom With 2 Br Walkup Basement Boasting Appr 4500 Sqft Of Liv Space , Rarely Available Such Upgraded House With App $280000 Of Upgrades, -No Expense Spared By Owner Like Backyard Deck, And Interior  &amp; Most..."/>
  </r>
  <r>
    <n v="185"/>
    <s v="145 Wolfdale Ave"/>
    <n v="3490000"/>
    <n v="4"/>
    <n v="4"/>
    <x v="5"/>
    <s v="Bronte East"/>
    <s v="Wolfdale Ave"/>
    <s v="Welcome To Prestigious South West Oakville. Located Amongst Multi Million $ Houses. Overlooking Lush 14 Mile Creek Ravine. Renovated Family Home. Spacious Living Room W/Fireplace, Eat In Kitchen With Large Island, Family Room W/Fireplace, Master Bedroom. Hardwood..."/>
  </r>
  <r>
    <n v="186"/>
    <s v="403 Van Kirk Dr"/>
    <n v="1799900"/>
    <n v="5"/>
    <n v="4"/>
    <x v="9"/>
    <s v="Bramalea North Industrial"/>
    <s v="Van Kirk Dr"/>
    <s v="Stunning Executive Luxurious High End Upgraded 4+1 Br Detached Home W/All The Bells And Whistle (Over $$$ In Upgrades). Over 3700 Sqft Of Living Space Hardwood Flr Throughout. Spectacular Kitchen With Quartz Countertop, Breakfast Bar, Valance Lighting &amp; S/S Appliances..."/>
  </r>
  <r>
    <n v="187"/>
    <s v="66 Treeline Blvd"/>
    <n v="1699000"/>
    <n v="6"/>
    <n v="4"/>
    <x v="9"/>
    <s v="Vales of Castlemore"/>
    <s v="Treeline Blvd"/>
    <s v="Located In The Prestigious &quot;Vales Of Castlemore&quot; Community, This Executive 4 Bdrm Home With Finish Bsmt Has Almost 5000 Sq/Ft Of Living Space And Situated On A Huge Premium Lot. This Home Features 17' Celing In Living Room, With Oversized Bay Window, Hrdwd Flrs On Main..."/>
  </r>
  <r>
    <n v="188"/>
    <s v="35 Stonemount Tr"/>
    <n v="1799900"/>
    <n v="6"/>
    <n v="5"/>
    <x v="9"/>
    <s v="Sandringham-Wellington"/>
    <s v="Stonemount Tr"/>
    <s v="Executive Detached 4 Great Size Bedrooms With Professionally Finished Walk-Up Stairs Basement. D/D Entry, 9 Ft Smooth Ceilings On Main Floor With Pot Lights, Two Master Bedrooms &amp; Two Bedrooms With Semi-Ensuite. Huge Family Room W/Gas Fireplace. Extended Driveway With..."/>
  </r>
  <r>
    <n v="189"/>
    <s v="48 Newbury Cres"/>
    <n v="1699000"/>
    <n v="8"/>
    <n v="5"/>
    <x v="9"/>
    <s v="Westgate"/>
    <s v="Newbury Cres"/>
    <s v="Beautiful Detached 5 Bed 4.5 Bath Home W/ Double Car Garage On A Premium 45X120Ft Lot With Almost 5000 Sq/Ft Of Living Area, In The Prestigious N-Section! This Fully Upgraded House Features 5 Large Bedrooms, 3 Full Bath, Hardwood On Main Floor, Updated Bathrooms..."/>
  </r>
  <r>
    <n v="190"/>
    <s v="35 Harriet St"/>
    <n v="1049900"/>
    <n v="3"/>
    <n v="3"/>
    <x v="48"/>
    <s v="Georgetown"/>
    <s v="Harriet St"/>
    <s v="Beautifully Cared For, Detached In Georgetown South. This 3Br Home Is Open Concept &amp; On Quiet Street. Maple Cabinets + Pantry &amp; Stainless Steel Appliances &amp; Open To Spacious Family Rm Featuring Soaring Cathedral Ceiling &amp; 2 Skylights Plus Gas Fireplace. 3 Large..."/>
  </r>
  <r>
    <n v="191"/>
    <s v="49 Geranium Cres"/>
    <n v="1599999"/>
    <n v="6"/>
    <n v="6"/>
    <x v="9"/>
    <s v="Bram West"/>
    <s v="Geranium Cres"/>
    <s v="Show Stopper,Stunning 2Yr New 3247 Sq Ft 5 Bed 6 Bath Det + Legal Bsmt Apart In Prime Area Of Brampton.This Beautiful Home Offers 9Ft Ceilings On 2nd Flr,Pantry,Library,Potlights Thruout The House Inside/Outside,All Upgd Light Fixtures,Custom Kitchen Comes W/Built In..."/>
  </r>
  <r>
    <n v="192"/>
    <s v="417 Tailfeather Cres"/>
    <n v="1389900"/>
    <n v="5"/>
    <n v="4"/>
    <x v="0"/>
    <s v="Hurontario"/>
    <s v="Tailfeather Cres"/>
    <s v="Be A Proud Owner Of This Bright/Spacious Well Maintained House With Lots Of Natural Light. 3 Bedroom Detached Home Located In The Heart Of Mississauga. Family Friendly Neighbourhood. Close And Easy Access To Hwy's, Shopping, Schools &amp; Transportation. Finished Basement..."/>
  </r>
  <r>
    <n v="193"/>
    <s v="47 Montjoy Cres"/>
    <n v="999000"/>
    <n v="4"/>
    <n v="4"/>
    <x v="9"/>
    <s v="Central Park"/>
    <s v="Montjoy Cres"/>
    <s v="Fully Renovated Open Concept House In Prestigious M  Section Brand New Modern Kitchen With Quartz Counter Tops, Ss Appliances New Laminate Floors, Upgraded Doors, Moulding And Trims, Fire Place Great Size Lot,, Upgraded Washrooms New Modern Stairs. Roof Done 2 Years..."/>
  </r>
  <r>
    <n v="194"/>
    <s v="390 Remembrance Rd"/>
    <n v="1999999"/>
    <n v="6"/>
    <n v="5"/>
    <x v="9"/>
    <s v="Northwest Brampton"/>
    <s v="Remembrance Rd"/>
    <s v="Absolutely Stunning Modern Built Home W/A Fantastic Functional Layout.3,000-3500 Sqft. Hardwood Flr Throughout. Large Updated Kitchen W/ W/O To Patio, Ceramic Backsplash, Upgraded Extended High Cabinets W/Glass Inserts. Pot Lights Throughout. Lots Of Upgrades. 9Ft..."/>
  </r>
  <r>
    <n v="195"/>
    <s v="222 Walnut Cres"/>
    <n v="899900"/>
    <n v="5"/>
    <n v="2"/>
    <x v="7"/>
    <s v="Bayshore"/>
    <s v="Walnut Cres"/>
    <s v="You Don't Want To Miss This Opportunity!  Nice Family Home In Bayshore Estates, One Of Barrie's Highly Sought After Neighbourhoods. Lovely 3+2 Raised Bung On A Huge 75'X150' Lot Backing Onto Forest, No Neighbours Behind. This Incredible Park-Like Lot Gives You A..."/>
  </r>
  <r>
    <n v="196"/>
    <s v="46 Wesley Ave"/>
    <n v="829900"/>
    <n v="4"/>
    <n v="3"/>
    <x v="49"/>
    <s v="Wasaga Beach"/>
    <s v="Wesley Ave"/>
    <s v="Opportunity Knocks With Two Doors! Vacant. In-Law Suite With Separate Entrance. Live And/Or Rent At Market Rates. Welcome To 46 Wesley, A Solid, All-Brick 1380 Square Foot Detached Home On A Tranquil Road Only 5 Minutes From The Stunning Sands Of Wasaga Beach And Even..."/>
  </r>
  <r>
    <n v="197"/>
    <s v="231 Shorecrest Rd"/>
    <n v="899000"/>
    <n v="3"/>
    <n v="2"/>
    <x v="39"/>
    <s v="Keswick North"/>
    <s v="Shorecrest Rd"/>
    <s v="Spacious 3 Bedroom In The Center Of Keswick. Totally Renovated Top To Bottom, Inside And Out.  'New' Fences, Back Yard And Lawn, Deck, Paved Drive Way, Roof, Stucco, Shed, Kitchen, All Appliances , Hardwood Floor Throughout, Windows, Blinds, Front And Side Door, One..."/>
  </r>
  <r>
    <n v="198"/>
    <s v="418 Via Campanile"/>
    <n v="1299000"/>
    <n v="6"/>
    <n v="4"/>
    <x v="8"/>
    <s v="Vellore Village"/>
    <s v="Via Campanile"/>
    <s v="Nestled In Prestigious Vellore Village, Woodbridge, This Beautiful, Bright &amp; Spacious Corner Lot Semi-Detached 2580 Sqft. 4+2 Bedrm/ 4 Bath. Gourmet Kitchen, Granite Countertops, Hardwood Floor And Crown Moulding Thru Out. Finished Basement With 2 Bedrm &amp; Kitchen..."/>
  </r>
  <r>
    <n v="199"/>
    <s v="90 Knight St"/>
    <n v="920000"/>
    <n v="4"/>
    <n v="4"/>
    <x v="38"/>
    <s v="Alliston"/>
    <s v="Knight St"/>
    <s v="Looking For A Large Pool Sized Lot For Your Growing Family? Then This End Unit Freehold Townhouse Is Perfect For You. Walking Distance To Schools, Parks, Rec Centre, Conservation Areas. The Amazing Open Concept Interior Is Complete With 4 Bdrms, 4 Wshrm, Finished..."/>
  </r>
  <r>
    <n v="200"/>
    <s v="15 Saint Nicholas Cres"/>
    <n v="1498000"/>
    <n v="4"/>
    <n v="3"/>
    <x v="8"/>
    <s v="Vellore Village"/>
    <s v="Saint Nicholas Cres"/>
    <s v="Beautiful Spacious 4 Br Home In Highly Desired Vellore Village. Boasting 9'Ceiling, Potlights &amp; Hardwood Flrs.Huge Family Size Kit With S/S Appliances, Marble C'top, Waffle Ceiling, Gas Fp &amp; Upgr Trim. Primary Br Features B/I Cabinets, Elect Fp And W/I Closet. Enjoy..."/>
  </r>
  <r>
    <n v="201"/>
    <s v="57 Carl Cres"/>
    <n v="1280000"/>
    <n v="6"/>
    <n v="5"/>
    <x v="1"/>
    <s v="Steeles"/>
    <s v="Carl Cres"/>
    <s v="Welcome To Beautiful Detached Home At The Heart Of Scarborough ,Luxury Renovation From Top To Bottom. Open Concept Gorgeous 4 Bedrooms &amp; 5 Bathrooms Hard Wood Flooring, Crown Moulding , Finished Basement With Separate Entrance. No Side Walk. Close To Ttc, Top Ranking..."/>
  </r>
  <r>
    <n v="202"/>
    <s v="1978 Faylee Cres"/>
    <n v="949996"/>
    <n v="4"/>
    <n v="3"/>
    <x v="31"/>
    <s v="Liverpool"/>
    <s v="Faylee Cres"/>
    <s v="Fully Detached 3 Bedroom Home In Great Pickering Location. Close To Town Centre Shopping, Schools, Parks, Transit &amp; 401. Freshly Painted Main Floor Features Combined Living/Dining Room With Walk Out To Deck Great For Entertaining. Large Eat In Kitchen, Powder Room..."/>
  </r>
  <r>
    <n v="203"/>
    <s v="14 Rushlands Cres"/>
    <n v="999900"/>
    <n v="3"/>
    <n v="3"/>
    <x v="27"/>
    <s v="Taunton North"/>
    <s v="Rushlands Cres"/>
    <s v="Several Yrs Old Detached Home, Still Under Tarion Warranty.  3-Bedroom W/ 2-Car Garage. ***Premium Lot W/ Ravine***. $60K Upgrades From The Builder. Whole House Repainted(2021). Main Floor W/ Hardwood Floor &amp;  9' Ceiling.  Kitchen W/ L-Shape Granite Counter, Hardwood..."/>
  </r>
  <r>
    <n v="204"/>
    <s v="4 Sargeant Ave"/>
    <n v="1099999"/>
    <n v="4"/>
    <n v="3"/>
    <x v="28"/>
    <s v="Northeast Ajax"/>
    <s v="Sargeant Ave"/>
    <s v="This Beautiful Home Features Smooth Ceilings And Pot Lights On Main.Laundry Conveniently Located On 2nd Flr. Finished Basement For Entertaining. Upgrades Include Hardwood Floors Through, Quartz Kitchen Countertop, Backsplash, Tiles On Main Floor And Extra Parking Spot..."/>
  </r>
  <r>
    <n v="205"/>
    <s v="7 Barrymore Rd"/>
    <n v="1088800"/>
    <n v="6"/>
    <n v="2"/>
    <x v="9"/>
    <s v="Bendale"/>
    <s v="Barrymore Rd"/>
    <s v="Beautiful Solid Brick Home In Sought After Family Neighbourhood In Bendale Community!! Move-In Condition, Well Maintained 4+2 Bedroom W/2 Full Baths. Home Fully Finished W/O Bsmt With Separate Entr. Includes Kitchen. Very Clean, Huge Master Bdrm, Hardwood Floors On The..."/>
  </r>
  <r>
    <n v="206"/>
    <s v="2093 Fairview St"/>
    <n v="499900"/>
    <n v="2"/>
    <n v="1"/>
    <x v="30"/>
    <s v="Brant"/>
    <s v="Fairview St"/>
    <s v="Welcome To Paradigm, Burlington's Premier Condo Development Situated Idyllically At Brant And Fairview With Private Gate Access T This Unit Is Ideally Located On The 8th Floor Away From Hallway Noise And Is The Highest Floor With Walk-Through Access To The Other..."/>
  </r>
  <r>
    <n v="207"/>
    <s v="1625 Bloor St 1216"/>
    <n v="549000"/>
    <n v="3"/>
    <n v="2"/>
    <x v="0"/>
    <s v="Applewood"/>
    <s v="Bloor St"/>
    <s v="Top Floor, Bright &amp; Spacious 2 Br + Den Unit W/2 Washroom. Spacious And Well Kept Unit, Freshly Painted &amp; Renovated.Open Concept Living/Dining W/Enclosed Balcony/Den, Ensuite Locker &amp; Laundry, Low Maintenance Fees, Pool, Sauna, Recreation W/Gym, Tennis Court, Park..."/>
  </r>
  <r>
    <n v="208"/>
    <s v="4699 Glen Erin Dr 710"/>
    <n v="799888"/>
    <n v="3"/>
    <n v="2"/>
    <x v="9"/>
    <s v="Central Erin Mills"/>
    <s v="Glen Erin Dr"/>
    <s v="Pemberton Built Condo Is Situated In Erin Erin Area. Close To Highway, Hospital, Shopping Mall Town Centre, School. Spacious 805 S Ft And Bright 2 Bedrooms Plus Den Has An Excellent Layout, Spit Bedroom Layout. Walk Out From Bedroom And Living Balcony.17000 Sqft Centre..."/>
  </r>
  <r>
    <n v="209"/>
    <s v="200 Veterans Dr #142"/>
    <n v="699900"/>
    <n v="3"/>
    <n v="2"/>
    <x v="6"/>
    <s v="Northwest Brampton"/>
    <s v="Veterans Dr"/>
    <s v="Gorgeous Fully Upgraded Home With 3 Bedroom &amp; 2 Full Washroom In Very High Demand Area, Wooden Floor On Great Room, Upgraded Kitchen With Granite/T &amp; Backsplash, Open Concept Layout, Pot Lights, 2 Balconies, Master With 4 Pc Ensuite &amp; W/I Closet, All Bedrooms Very Good..."/>
  </r>
  <r>
    <n v="210"/>
    <s v="2 Toronto St 611"/>
    <n v="899900"/>
    <n v="2"/>
    <n v="2"/>
    <x v="7"/>
    <s v="Lakeshore"/>
    <s v="Toronto St"/>
    <s v="Sought After 2 Bedroom Plus Den With A Fabulous South-East View Of Kempenfelt Bay, Marina And Park*Rare 2 Parking Spots In Convenient Location (Level 1-32 &amp; 33)*Sought After Beachcomber Model*9' Ceilings, Double Door Entry, Bright Solarium/Den*Open Concept*Gas..."/>
  </r>
  <r>
    <n v="211"/>
    <s v="26 Linda Way"/>
    <n v="968000"/>
    <n v="3"/>
    <n v="4"/>
    <x v="12"/>
    <s v="Unionville"/>
    <s v="Linda Way"/>
    <s v="A Rare Opportunity: 3 Bedroom Condo Townhouse In The Unionville Community! A Corner Unit With Great Natural Lighting. Walking Distance To William Berczy Public School, The History-Rich Main Street Unionville. And Toogood Pond Park. Both Elementary And Highschool Rank..."/>
  </r>
  <r>
    <n v="212"/>
    <s v="2916 Highway 7 Rd 3503"/>
    <n v="748000"/>
    <n v="2"/>
    <n v="2"/>
    <x v="9"/>
    <s v="Concord"/>
    <s v="Highway 7 Rd"/>
    <s v="Breathtaking Sunset View From 35St Floor South West Balcony, Sun Filled Very Bright Spacious 2 Br 2Wr Condo In Prime Location Of Vaughan, Steps To Vaughan Metro, Modern Suite With A Gorgeous Unobstructed View, Throughout Floor To Ceiling Full Glass Walls Bring Lots Of..."/>
  </r>
  <r>
    <n v="213"/>
    <s v="28 Active Rd"/>
    <n v="1490000"/>
    <n v="5"/>
    <n v="5"/>
    <x v="9"/>
    <s v="Commerce Valley"/>
    <s v="Active Rd"/>
    <s v="Absolute Stunning Luxury Smart Townhouse Facing The Park In Prime Location With $200K In Builder Upgrades! Modern Kitchen W/Lrg Island, Stone Countertop &amp; Backsplash, Large Terrace W/Gas Bbq Line. Finished Basement. 9' Smooth Ceilings, Pot Lights Throughout The House..."/>
  </r>
  <r>
    <n v="214"/>
    <s v="8763 Bayview Ave 711"/>
    <n v="690000"/>
    <n v="2"/>
    <n v="2"/>
    <x v="23"/>
    <s v="Doncrest"/>
    <s v="Bayview Ave"/>
    <s v="Great And Fantastic Location On Bayview, Of Rock Model At Tao Boutique Condos. Ibed+Den With2Wr Total Size 699Sqft -Inclusive Of Balcony. Upgraded Unit. L0Ft Ceiling, With Floor To Ceiling Windows And Unobstructed Views. Building Backing To The Greenbelt And Ravine..."/>
  </r>
  <r>
    <n v="215"/>
    <s v="1600 Charles St 710"/>
    <n v="449000"/>
    <n v="1"/>
    <n v="1"/>
    <x v="9"/>
    <s v="Port Whitby"/>
    <s v="Charles St"/>
    <s v="Well-Maintained Freshly Painted 1 Bed Unit In Desirable Rowe Building Near The Whitby Harbour. Functional Open Concept With Laminate Flooring In The L/Rm To Compliment The Functional Space! Open Floor Plan Which Includes Freshly Laid Premium Broadloom With Upgraded..."/>
  </r>
  <r>
    <n v="216"/>
    <s v="100 Wingarden Crt 304"/>
    <n v="490000"/>
    <n v="2"/>
    <n v="2"/>
    <x v="9"/>
    <s v="Malvern"/>
    <s v="Wingarden Crt"/>
    <s v="Demand Is On The Rise For These Units! Spacious Hall Opens To Large Living Area With Walk-Out To Balcony, Large Kitchen, 2 Bedrooms &amp; 1.5 Washrooms. Excellent  Views Extend To The Horizon. Close To Schools &amp; Parks. Cose To Scarborough Town Centre, Ttc &amp; 401. Won't Last..."/>
  </r>
  <r>
    <n v="217"/>
    <s v="100 Wingarden Crt 1413"/>
    <n v="480000"/>
    <n v="2"/>
    <n v="2"/>
    <x v="9"/>
    <m/>
    <m/>
    <s v="Demand Is On The Rise For These Units! Spacious Hall Opens To Large Living Area With Walk-Out To Balcony, Large Kitchen, 2 Bedrooms &amp; 1.5 Washrooms. Excellent  Views Extend To The Horizon. Close To Schools &amp; Parks. Cose To Scarborough Town Centre, Ttc &amp; 401. Won't Last..."/>
  </r>
  <r>
    <n v="218"/>
    <s v="115 Blue Jays Way 3202"/>
    <n v="998000"/>
    <n v="3"/>
    <n v="2"/>
    <x v="9"/>
    <s v="Waterfront Communities C1"/>
    <s v="Blue Jays Way"/>
    <s v="Welcome To King Blue. Three Bedrooms On The Southeast Corner, On 32nd Floor With Stunning Cn Tower And Lake Views. One Of The Best Layout. 930Sf + 260Sf Balcony. No Waste Space. Split Bedrooms. Floor To Ceiling Windows, 9Ft Ceilings And Open Concept Living Space. Top..."/>
  </r>
  <r>
    <n v="219"/>
    <s v="701 Sheppard Ave 622"/>
    <n v="949000"/>
    <n v="2"/>
    <n v="2"/>
    <x v="9"/>
    <s v="Clanton Park"/>
    <s v="Sheppard Ave"/>
    <s v="Sun-Filled, Spacious And Functional 2 Bed 2 Bath Featuring Vast Terrace, Plus Large Balcony W/ Unobstructed Panoramic South City Views. Modern Kitchen W/ Granite Counters, Undermount Sink, S/S Appliances, California Shutters. W/O To Terrace From Living Room And 2nd..."/>
  </r>
  <r>
    <n v="220"/>
    <s v="21 Grand Magazine St 719"/>
    <n v="699999"/>
    <n v="2"/>
    <n v="1"/>
    <x v="1"/>
    <s v="Niagara"/>
    <s v="Grand Magazine St"/>
    <s v="Amazing Downtown Waterfront Living! Remarkable South Facing Lake And Sunset View. Spacious 721 Sqft 1 Bedroom+Den. The Den Can Be Easily Used As A 2nd Bedroom. Grand Master Bedroom With A Walk In Closet And Walkout To Balcony. Granite Countertop With An Open Concept..."/>
  </r>
  <r>
    <n v="221"/>
    <s v="2 Church St #2301"/>
    <n v="656535"/>
    <n v="2"/>
    <n v="1"/>
    <x v="9"/>
    <s v="Waterfront Communities C8"/>
    <s v="Church St"/>
    <s v="Rarely Available One Bedroom Plus Den Located In Toronto's Hottest Address 75 On The Esplanade!  Bright Condo With High Ceilings, An Unobstructed East Facing View And Sun Soaked Huge Terrace.  Steps Away From St. Lawrence Market And Just Moments Away From The Financial..."/>
  </r>
  <r>
    <n v="222"/>
    <s v="60 Berwick Ave 701"/>
    <n v="599000"/>
    <n v="1"/>
    <n v="1"/>
    <x v="9"/>
    <s v="Yonge-Eglinton"/>
    <s v="Berwick Ave"/>
    <s v="Brand New Renovated Unit At The Heart Of Yonge-Eglinton Neigourhood. Spacious 1 Bedroom With Parking &amp; Locker Steps From Subway Station, Open Concept With High Ceilings, 24 Hr Concierge, Gym, Party Room, Visitor Parking And Close To Restaurants, Shops, Library, School..."/>
  </r>
  <r>
    <n v="223"/>
    <s v="385 Great Falls Blvd"/>
    <n v="1199000"/>
    <n v="4"/>
    <n v="3"/>
    <x v="4"/>
    <s v="Waterdown"/>
    <s v="Great Falls Blvd"/>
    <s v="Two Story Semi Detached In Mountainview Heights, Waterdown. Close To All Major Highways, Aldershot Go Train Station And Dundas Go Terminal. 4 Bedrooms With A 4 Piece Bathroom Attached To The Primary Bedroom. Walk Out To Deck From Kitchen. Do Not Miss This Great..."/>
  </r>
  <r>
    <n v="224"/>
    <s v="290 Powell Rd"/>
    <n v="1249000"/>
    <n v="6"/>
    <n v="5"/>
    <x v="13"/>
    <m/>
    <m/>
    <s v="Rare Opportunity To Own One Of Brantford Most Desired And Exclusive Neighborhood With Finished Basement, You Won't Want To Miss This One! If You Have A Large Family, Their Is Definitely No Lack Of Space And Plenty Of Room For Everyone. Harwood On Main Floor, Master..."/>
  </r>
  <r>
    <n v="225"/>
    <s v="94 Regency Dr"/>
    <n v="949000"/>
    <n v="3"/>
    <n v="2"/>
    <x v="50"/>
    <s v="Clifford"/>
    <s v="Regency Dr"/>
    <s v="Your Search Is Over For The Perfect Bungalow. Located On A Quiet, Kid-Friendly Street... This Fabulous Open-Concept Home Has Lots To Offer. Kitchen Has S/S Appliances, Granite Island And W/I Pantry. Hardwood Flooring, Ceramics Throughout,  Led Lighting, 200A Service..."/>
  </r>
  <r>
    <n v="226"/>
    <s v="37 Chaplin Ave"/>
    <n v="1299000"/>
    <n v="8"/>
    <n v="3"/>
    <x v="2"/>
    <m/>
    <m/>
    <s v="Amazing Investment Opportunity! Fully Legal Triplex Gutted To Studs &amp; Completely Rebuilt Top To Bottom Using High Quality Finishes. Nearly Everything Is Brand New, It Renders This Property Virtually Maintenance Free For Many Years To Come While Providing Excellent..."/>
  </r>
  <r>
    <n v="227"/>
    <s v="91 Hands Dr"/>
    <n v="1099000"/>
    <n v="5"/>
    <n v="4"/>
    <x v="16"/>
    <s v="Village"/>
    <s v="Hands Dr"/>
    <s v="This Is Going To Be Your &quot;Forever&quot; Home. This Home Is Built With Quality And Sturdiness. Originally Built By Italian Builder Pizziola Construction With Many Lovely Features. 2,573 Square Foot, 2 Storey Home On A Spacious 60'X120' Lot In Guelph's South End. This Home..."/>
  </r>
  <r>
    <n v="228"/>
    <s v="16 Randy Ave"/>
    <n v="1150000"/>
    <n v="4"/>
    <n v="1"/>
    <x v="18"/>
    <s v="Rural Mono"/>
    <s v="Randy Ave"/>
    <s v="Stunning, Completely Renovated 3 Level Side Split Set On A Very Private 125X200 Foot Lot In Highly Sought After Purple Hill. Located On A Quiet Cul-De-Sac Close To Island Lake Conservation, And Downtown Orangeville. Numerous Updates: Kitchen (2022), Basement (2021), 4..."/>
  </r>
  <r>
    <n v="230"/>
    <s v="5785 Spring St"/>
    <n v="649900"/>
    <n v="3"/>
    <n v="2"/>
    <x v="51"/>
    <m/>
    <m/>
    <s v="Excellent Central Location &amp; Move In Ready! New Kitchen And Bathrooms! Updated Windows, New Patio Doors, New Deck, Updated Roof Shingles, New Garage Door, New C/A, New Flooring, Fresh Paint Through Out, New Light Fixtures And More! 3 Bedrooms, 2 Full Bathrooms, Bonus..."/>
  </r>
  <r>
    <n v="231"/>
    <s v="7 Clover Circ"/>
    <n v="1799950"/>
    <n v="4"/>
    <n v="3"/>
    <x v="52"/>
    <m/>
    <m/>
    <s v="Welcome To Miller's Pond, A Growing Community Located On The South Side Of St Thomas, Off Southdale Line. Close To Parish Park And Amenities Such As Lake Margaret, Pinafore Park, Paved Multi-Use Trails, St Joseph's High School, Fanshawe College's St Thomas Campus, And..."/>
  </r>
  <r>
    <n v="232"/>
    <s v="6 Evangelista Crt"/>
    <n v="1295000"/>
    <n v="4"/>
    <n v="4"/>
    <x v="9"/>
    <m/>
    <m/>
    <s v="Steps From The Waterfront Trail, Watching Magical Sunsets Over The Water Will Be Your New Favourite Way To End The Day. The House Is Adorned With A Chef's Dream Kitchen; Stone Countertops, An Island, High-End Appliances And A Formal Dining Room Overlooking The Deck And..."/>
  </r>
  <r>
    <n v="233"/>
    <s v="34 Dalewood Cres"/>
    <n v="899900"/>
    <n v="7"/>
    <n v="2"/>
    <x v="9"/>
    <s v="Westdale"/>
    <s v="Dalewood Cres"/>
    <s v="Welcome To 34 Dalewood Crescent Located In The Very Popular Westdale Neighbourhood Near Mcmaster University!  A Very Spacious And Well Maintained Two And A Half Story Detached Home With 7 Bedrooms, Two Bathrooms, A Large Living Room And A Full Kitchen With Plenty Of..."/>
  </r>
  <r>
    <n v="234"/>
    <s v="15 Haddon Ave"/>
    <n v="799900"/>
    <n v="6"/>
    <n v="3"/>
    <x v="53"/>
    <m/>
    <m/>
    <s v="Welcome To 15 Haddon Ave N Located In The Very Popular Westdale Neighbourhood Near Mcmaster University! A Very Spacious And Well Maintained One And Half Storey Detached Home With 6 Bedrooms, 2.5 Bathrooms, 2 Living Rooms And A Full Kitchen With Plenty Of Cupboard Space..."/>
  </r>
  <r>
    <n v="235"/>
    <s v="155 9th St"/>
    <n v="549900"/>
    <n v="3"/>
    <n v="2"/>
    <x v="54"/>
    <s v="Hanover"/>
    <s v="9th St"/>
    <s v="This Spacious 3 Bedroom Family Home Close To Downtown Hanover Offers Craftsman Character Woodwork Throughout, High Ceilings And Functional Family Living Accommodation. Living Room, Family Room And Office/Den, Plus A Large Eat-In Kitchen Leading Out To The Deck..."/>
  </r>
  <r>
    <n v="237"/>
    <s v="152 Cavan St"/>
    <n v="569000"/>
    <n v="3"/>
    <n v="2"/>
    <x v="34"/>
    <s v="Port Hope"/>
    <s v="Cavan St"/>
    <s v="Sited On A Large,Landscaped Lot, A Short Walk To Port Hope's Historic &amp; Dynamic Downtown, This &quot;Super-Semi&quot; W/ Attached Garage Offers Astute Buyers A Singular, Affordable Home Ownership Opportunity.This Home Offers A Classic Layout Featuring A Well Appointed Kitchen..."/>
  </r>
  <r>
    <n v="238"/>
    <s v="39 Olivia St"/>
    <n v="999999"/>
    <n v="3"/>
    <n v="3"/>
    <x v="10"/>
    <m/>
    <m/>
    <s v="Breathtaking, Executive, Fully Upgraded, 3 Bed, 3 Bath, Corner Detached Home With Double Car Garage With 2595 Sqft Of Modern Living Space Situated In The Highly-Sought After Huron Park Area. Open Concept Kitchen (With Granite Counters, Stainless Steel Appliance And..."/>
  </r>
  <r>
    <n v="239"/>
    <s v="11 Geneva Dr"/>
    <n v="875000"/>
    <n v="3"/>
    <n v="2"/>
    <x v="9"/>
    <s v="Buchanan"/>
    <s v="Geneva Dr"/>
    <s v="Welcome To 11 Geneva Dr, This Beautiful 3 Bedroom 2 Washroom 4 Level Back-Split Is Located In The Much Sought After West Mountain Location Just Steps To Buchanan Park. Walking Distance To Schools &amp; Mohawk College. Close To Lincoln Parkway. Features Include, Attached..."/>
  </r>
  <r>
    <n v="240"/>
    <s v="61 Talbot St"/>
    <n v="359900"/>
    <n v="4"/>
    <n v="2"/>
    <x v="55"/>
    <s v="Simcoe"/>
    <s v="Talbot St"/>
    <s v="Attractive &amp; Affordably Priced Downtown Simcoe 2 Storey Home / Duplex Investment Opportunity. Currently Set Up As A Duplex With 2 - 2 Bedroom Units Both Offering In Suite Laundry, Appliances, &amp; Separate Parking, But Can Easily Be Converted Back To Single Family Home..."/>
  </r>
  <r>
    <n v="241"/>
    <s v="106 Clark St"/>
    <n v="799999"/>
    <n v="3"/>
    <n v="3"/>
    <x v="47"/>
    <s v="Shelburne"/>
    <s v="Clark St"/>
    <s v="Brand New, Corner Lot, 1727 Sq. Ft. Big Updated Windows, Lots Of Upgrades, Huge Basement. S/S Appliances."/>
  </r>
  <r>
    <n v="242"/>
    <s v="120 Westchester Ave"/>
    <n v="509900"/>
    <n v="3"/>
    <n v="1"/>
    <x v="2"/>
    <m/>
    <m/>
    <s v="1234Sqft 3 Bedroom Home Was Professionally Renovated From Top To Bottom In The Last Few Months! Extra Deep 120Ft Lot. Quality Home W/Absolutely Nothing To Do Here But Move In. Loads Of Natural Light Throughout. All Walls Are Freshly Painted W/New Flooring Throughout..."/>
  </r>
  <r>
    <n v="243"/>
    <s v="419 Brown St"/>
    <n v="749900"/>
    <n v="5"/>
    <n v="1"/>
    <x v="56"/>
    <m/>
    <m/>
    <s v="Beautiful Finished Raised Ranch In The Desirable Kingsbridge Subdivision. 3 + 2 Bedrooms, 2 Full Bathrooms Including Primary Bedrooms Ensuite. Bright Open Concept Main Floor With Tray Ceilings In Living Room And Patio Doors Off The Kitchen To Sundeck. Full Finished..."/>
  </r>
  <r>
    <n v="244"/>
    <s v="30 Rapids Lane"/>
    <n v="849900"/>
    <n v="4"/>
    <n v="3"/>
    <x v="4"/>
    <s v="Vincent"/>
    <s v="Rapids Lane"/>
    <s v="Welcome Home To This Almost 1 Years Freehold Townhome With Approx. 1910  Sq Ft Of Living Space. Main Floor Features A Huge Studio Room. 2nd Floor  Has Modern Open Concept Kitchen W/Huge Breakfast Area, W/O Pantry Separate Living &amp; Dining Room W/ Laminate Floors. Master..."/>
  </r>
  <r>
    <n v="245"/>
    <s v="92 Fairview Ave"/>
    <n v="799900"/>
    <n v="4"/>
    <n v="3"/>
    <x v="57"/>
    <m/>
    <m/>
    <s v="Attention First Time Homebuyers !Location Beautifully Maintained Semi-Detached Home That Is Home Is Move In Ready. This Home Has 3+1 Bedrooms, Two And A Half Baths, Lower Level Walkout Basement. Large Fenced Backyard And Singly Car Garage With Inside Entry! Many..."/>
  </r>
  <r>
    <n v="246"/>
    <s v="1175 Haldibrook Rd"/>
    <n v="4900000"/>
    <n v="4"/>
    <n v="3"/>
    <x v="58"/>
    <s v="Haldimand"/>
    <s v="Haldibrook Rd"/>
    <s v="Beautiful Modern Home Situated On 84.51 Acres Of Land. Lots Of Living Space Throughout W/ 4 Bdrms &amp; 2.5 Baths. Gorgeous Great Room W/ Gas Fireplace, 9' Ceilings &amp; Lots Of Natural Light. Lrg Eat-In Kitchen W/ Ss Apps, Ample Cupboard Space, Island &amp; Wo To Back. Primary..."/>
  </r>
  <r>
    <n v="247"/>
    <s v="199 Green Vista Dr"/>
    <n v="999900"/>
    <n v="4"/>
    <n v="4"/>
    <x v="59"/>
    <m/>
    <m/>
    <s v="Prime Location With Inground Pool!! This 4 Bedroom Family Home Is Located In A Sought After Location Close To Schools, Shopping And Quick 401 Access. This Home Features A Stunning Updated Kitchen With Custom Cabinetry. Spacious Family Room. Spacious Master Bedroom With..."/>
  </r>
  <r>
    <n v="248"/>
    <s v="592 Lambton St"/>
    <n v="539000"/>
    <n v="3"/>
    <n v="2"/>
    <x v="60"/>
    <s v="Durham"/>
    <s v="Lambton St"/>
    <s v="1.25 Acres On The Edge Of Durham Zoned Future Development. Approximately 400' Frontage On Lambton Street East And Steps From Durham Conservation Area. New Natural Gas Furnace (2021), New Hydro Panel, Wiring And Submersible Pump (2021). Storage Shed 25'X84'. 3 Bedroom..."/>
  </r>
  <r>
    <n v="249"/>
    <s v="69 Cait Crt"/>
    <n v="2198000"/>
    <n v="4"/>
    <n v="2"/>
    <x v="9"/>
    <s v="Ancaster"/>
    <s v="Cait Crt"/>
    <s v="One Of A Kind Home On Child Safe Street Court With Private Oasis In Your Backyard! No Need For A Cottage As You Can Enjoy Top Of The Line Gunite Swimming Pool (Recently Changed Pump, Water Filer &amp; Heater) Surrounded By Lush Greenery With A Serenity Pond! Some Upgrades..."/>
  </r>
  <r>
    <n v="250"/>
    <s v="202 Mactay Dr"/>
    <n v="1200000"/>
    <n v="5"/>
    <n v="3"/>
    <x v="14"/>
    <s v="Chatsworth"/>
    <s v="Mactay Dr"/>
    <s v="Be Captivated By The Luxury Of Space In This Custom Built Modern Home. Located Within A Wonderful Rural Subdivision With The Amenities Of &quot;In-Town&quot; Living, The Home Features Approximately 3000 Sqft Of Living Space For Your Family, Plus A Heated Triple Car Garage With..."/>
  </r>
  <r>
    <n v="251"/>
    <s v="80 Saddlebrook Crt"/>
    <n v="999900"/>
    <n v="4"/>
    <n v="3"/>
    <x v="10"/>
    <m/>
    <m/>
    <s v="#cul De Sac#. Designer Brand New 4 Bedroom Immaculate Home On A Premium Lot. Loaded With Tons Of Upgrades ,In The One Of Most Desirable Area Of Kitchener. Open Concept Layout.9 Ft. Ceiling, . Upgraded Kitchen With All Stainless Steel Appliances And Granite Counter Tops..."/>
  </r>
  <r>
    <n v="252"/>
    <s v="161 Highland Rd"/>
    <n v="1049000"/>
    <n v="4"/>
    <n v="4"/>
    <x v="9"/>
    <s v="Stoney Creek"/>
    <s v="Highland Rd"/>
    <s v="Don't Wait To Be The Next Proud Owner Of This Lovely Detached Home. 3+1 Spacious Br With 3 1/2 Bath, Fin Bsmt, Sep  Living/Dining, Great Size Family Rm W/ Wood Burning Fp. Eat-In Kitchen With W/O To Beautiful Backyard. Main Flr Laundry Rm W/ Access To Garage. Metal..."/>
  </r>
  <r>
    <n v="253"/>
    <s v="1 Brown Rd"/>
    <n v="299900"/>
    <n v="4"/>
    <n v="2"/>
    <x v="61"/>
    <m/>
    <m/>
    <s v="Cozy Bungalow House Located On A Large Corner Lot In Elliot Lake! This House Features 3 Beds &amp; One 4Pc Bath On Main Floor &amp; Full Bsmt W/ Bed &amp; One 2Pc Bath. Open Concept Liv/Din &amp; Kitchen Area. Garage Door At The Back Of The Carport Leading To The Backyard. A Must See..."/>
  </r>
  <r>
    <n v="254"/>
    <s v="690 Zermatt Dr"/>
    <n v="699900"/>
    <n v="3"/>
    <n v="3"/>
    <x v="29"/>
    <m/>
    <m/>
    <s v="Spectacular End Unit Freehold Townhome Like A Semi-Detached!!This 2 Storey Has Good Size 3 Bed 3 Bath Living/Dining With Walk-Out Finished Basement Use Separate Entrance For Income Potential/In- Law Suit Modern Style Renovated New Flooring 12/24 Porcelain Tiles..."/>
  </r>
  <r>
    <n v="255"/>
    <s v="78 Youngman Dr"/>
    <n v="950000"/>
    <n v="6"/>
    <n v="3"/>
    <x v="16"/>
    <s v="Hanlon Creek"/>
    <s v="Youngman Dr"/>
    <s v="Fantastic 4 Bedroom Home + Legal 2 Bedroom Bsmt Apt In Sought After Neighbourhood Surrounded By Amenities!Walking Distance To Uofg!Excellent Home For Investors Or Parents Of Uo G Students.Can Easily Generate Over $5,000/Mth In Rent!Eat-In Kitchen W/Slate Floors, Tiled..."/>
  </r>
  <r>
    <n v="256"/>
    <s v="6045 Ernest Cres"/>
    <n v="899900"/>
    <n v="3"/>
    <n v="4"/>
    <x v="51"/>
    <m/>
    <m/>
    <s v="This Deerfield Estates 2-Storey Has Gorgeous Curb Appeal W/Euro Inspired Frontface. Feat 3 Beds, 3.5 Baths, Bright &amp; O/C Kitchen/Living/Dining Combo Complete W/9 Ft Ceilings, Sliding Doors Onto A Lg Deck O/L Yard. 2nd Flr Feat 3 Beds W/A Primary Having Its Own Ensuite..."/>
  </r>
  <r>
    <n v="257"/>
    <s v="21 Lions Park Ave"/>
    <n v="1250000"/>
    <n v="4"/>
    <n v="4"/>
    <x v="62"/>
    <s v="Erin"/>
    <s v="Lions Park Ave"/>
    <s v="Oh The Location! Sitting At The Top Of One Of The Few Cul-De-Sacs In Erin, Plus Backing And Siding On To Protected Conservation Land. The Dream Kitchen Allows You To Cook On The Enormous Island And Chat With Kids Doing Homework. Butler's Pantry Is Perfect For Fabulous..."/>
  </r>
  <r>
    <n v="258"/>
    <s v="669 Cumberland Ave"/>
    <n v="995000"/>
    <n v="5"/>
    <n v="2"/>
    <x v="30"/>
    <s v="Roseland"/>
    <s v="Cumberland Ave"/>
    <s v="Raised Bungalow In Sought After School District (Ryerson, Tuck, Nelson) On A Tree-Lined Street In Central Burlington! Enjoy Your Fully Fenced Landscaped Yard With Loads Of Perennials And A Large Patio. Spacious Living Room/Dining Room With Large Sun-Filled Windows. The..."/>
  </r>
  <r>
    <n v="259"/>
    <s v="26 Enclave Tr"/>
    <n v="1099000"/>
    <n v="4"/>
    <n v="3"/>
    <x v="6"/>
    <s v="Sandringham-Wellington North"/>
    <s v="Enclave Tr"/>
    <s v="Stunning Builder's Freehold Model Home In High Demand Area With Over 60K In Quality Upgrades. 1 Year New, 4 Generous Sized Bedroom, 3 Washroom. Hardwood On Main Floor Features 9 Feet Ceiling, Hardwood Stairs &amp; Separate Living &amp; Family Room. Gorgeous Fireplace, Upgraded..."/>
  </r>
  <r>
    <n v="260"/>
    <s v="99 Harvest Moon Dr"/>
    <n v="1100000"/>
    <n v="3"/>
    <n v="3"/>
    <x v="19"/>
    <s v="Bolton West"/>
    <s v="Harvest Moon Dr"/>
    <s v="Huge Lot - Idea For An Inground Pool,  Create Your Backyard Oasis.  Open And Bright Space, Huge Potential.  Close To Parks And  School .  With Your Personal Touches A Nice Place To Call Home. Elfs, Washer, Dryer, Stove, B/I Dishwasher , S/S Fridge, Roof In 2018,"/>
  </r>
  <r>
    <n v="261"/>
    <s v="150 Voltarie Cres"/>
    <n v="999000"/>
    <n v="5"/>
    <n v="2"/>
    <x v="0"/>
    <s v="Mississauga Valleys"/>
    <s v="Voltarie Cres"/>
    <s v="Spacious Renovated Semi Located In Central Family Friendly Mississauga Location Close To All Amenities, Parks And Transportation.Enjoy The Amazing Extra Large Backyard.Separate Entrance To A Self Contained Basement Apt Unit!!Income Potential! No Neighbors At The Back..."/>
  </r>
  <r>
    <n v="262"/>
    <s v="66 Ludstone Dr"/>
    <n v="1100000"/>
    <n v="3"/>
    <n v="3"/>
    <x v="1"/>
    <s v="Willowridge-Martingrove-Richview"/>
    <s v="Ludstone Dr"/>
    <s v="Modern Spacious 3Br 3 Full Bath Bungalow With A Modern Kitchen .In A Very High Demand Area Of Etobicoke ,Primary Bedroom Has Ensuite Washroom. New Furnace 2022 ,Ac &amp; Roof 2019 . An Open Concept Basement With Pot Lights Throughout . Large Lot 59 X 110 Ft , Large..."/>
  </r>
  <r>
    <n v="263"/>
    <s v="1196 Stanley Dr"/>
    <n v="999000"/>
    <n v="3"/>
    <n v="1"/>
    <x v="30"/>
    <s v="Mountainside"/>
    <s v="Stanley Dr"/>
    <s v="Attention Investors/First Home Buyers Or Those Looking For A Mortgage Helper! This Ideally Located, 3-Bedroom Bungalow With Separate Entrance Is Close To The Highway, Shopping And Is Only A Short Drive Away From Downtown And The Lake. On The Main Level, You Will Find..."/>
  </r>
  <r>
    <n v="264"/>
    <s v="24 Rothsay Ave"/>
    <n v="1398000"/>
    <n v="4"/>
    <n v="2"/>
    <x v="9"/>
    <s v="Stonegate-Queensway"/>
    <s v="Rothsay Ave"/>
    <s v="Check 3D Tour! Stunning Bungalow With Top Notch Upgrades Throughout. Ideal For Downsize Or Young Professional Couple. Elegant Liv/Din Room, Gourmet Kitchen W/ Large Island And High End Appliances. French Door Walk Out To Charming Backyard W/ Professional Landscaping..."/>
  </r>
  <r>
    <n v="265"/>
    <s v="17583 Humber Station Rd"/>
    <n v="2699000"/>
    <n v="4"/>
    <n v="3"/>
    <x v="9"/>
    <s v="Rural Caledon"/>
    <s v="Humber Station Rd"/>
    <s v="Set On 4 Picturesque Acres Enjoy The Surrounding Nature And Private Views. This Unique Custom Bult Home W/Immac Curb Appeal &amp; Landscpd Grnds.A Charming Long Driveway Leads To The Home Than Shows True Pride Of Ownership And Ftrs: Cathedral Ceilings,Home Has Multiple W..."/>
  </r>
  <r>
    <n v="266"/>
    <s v="411 Veterans Dr"/>
    <n v="1349900"/>
    <n v="3"/>
    <n v="4"/>
    <x v="6"/>
    <s v="Brampton North"/>
    <s v="Veterans Dr"/>
    <s v="Newly Renovated, Carpet Free W/ Lots Of Pot Lights (New), Spacious Freehold Townhouse, Full Of Natural Light. Rare Oppurtunity To Live/Work In Merchant Model In The Best Location In Brampton. Ground Level Has An Office/Retail Space With 2 Pc Washroom. Already Rented..."/>
  </r>
  <r>
    <n v="267"/>
    <s v="643 Lomond Cres"/>
    <n v="789900"/>
    <n v="3"/>
    <n v="2"/>
    <x v="9"/>
    <s v="Shoreacres"/>
    <s v="Lomond Cres"/>
    <s v="What A Great Opportunity To Own In This Family Friendly Neighbourhood. Large Lot W/ Extra Parking, Backing Onto Green Space And The Centennial Bikeway. The Back Yard Has Plenty Of Space For The Kids To Play, Mature Trees Provide Shade On Hot Summer Days, A Covered Deck..."/>
  </r>
  <r>
    <n v="268"/>
    <s v="75 Elder Ave 51"/>
    <n v="1199000"/>
    <n v="3"/>
    <n v="2"/>
    <x v="9"/>
    <s v="Long Branch"/>
    <s v="Elder Ave"/>
    <s v="Stunning Exec Townhome In Highly Sought After Area Of Long Branch.Prime South Etobicoke Location! Car Lift In Garage For 2 Car Parking.?short Drive To Lakeshore And Mimico Go Station, Close To Schools, Parks And Shopping.?huge Spa-Like Master Bath. Private Rooftop..."/>
  </r>
  <r>
    <n v="269"/>
    <s v="31 Pendulum Circ"/>
    <n v="1199900"/>
    <n v="4"/>
    <n v="4"/>
    <x v="9"/>
    <s v="Sandringham-Wellington"/>
    <s v="Pendulum Circ"/>
    <s v="Gorgeous 4 Bdrm Freehold End-Unit Town Home In Beautiful Quiet Area, Located In One Of The Most Anticipated Neighbourhood In Brampton, Mins To Hwy 410. Open Concept, Pot Lights, 9Ft Ceiling &amp; Hardwd Flrs On Main Flr,Curve Oak Staircase &amp; Large Kitchen W/Breakfast Bar..."/>
  </r>
  <r>
    <n v="270"/>
    <s v="37 Spotted Owl Cres"/>
    <n v="1599900"/>
    <n v="6"/>
    <n v="5"/>
    <x v="9"/>
    <s v="Northwest Sandalwood Parkway"/>
    <s v="Spotted Owl Cres"/>
    <s v="Immaculate Home &amp; Very Well Maintained By Owners !! 4 Bedrooms &amp; 5 Washrooms Detached House With 2 Bedroom Separate Entrance Basement High Ceiling Foyer With Spacious Living, Dinning &amp; Family Room With Ample Sunlight Throughout The Day. Modern Kitchen With Center..."/>
  </r>
  <r>
    <n v="271"/>
    <s v="705 Ferguson Dr"/>
    <n v="1249000"/>
    <n v="4"/>
    <n v="4"/>
    <x v="20"/>
    <s v="Beaty"/>
    <s v="Ferguson Dr"/>
    <s v="Step Into This Gorgeous One Of A Kind 3 Bedrm Home In High Demand Family Oriented Area Loaded With Huge Upgrades And Just Painted. A Quiet Walk 2 Numerous Parks, Schools, Public Transit &amp; More. Sunlight Filled Open Concept, High End Hardwood Floors Thruout. Wood Stairs..."/>
  </r>
  <r>
    <n v="272"/>
    <s v="107 Meadow Dr"/>
    <n v="899900"/>
    <n v="4"/>
    <n v="3"/>
    <x v="63"/>
    <s v="Orangeville"/>
    <s v="Meadow Dr"/>
    <s v="Welcome To This 4 Bedroom Brick House Backing Onto Green Space &amp; Located In One Of Orangeville's Most Established, Popular And Sought After Neighborhoods! Short Walk To Parks, Schools And Downtown Orangeville. Large Rooms, Wood Fireplace, 2 Car Garage, On Ground Pool..."/>
  </r>
  <r>
    <n v="273"/>
    <s v="45 Nevillle Cres"/>
    <n v="1249900"/>
    <n v="4"/>
    <n v="3"/>
    <x v="9"/>
    <s v="Westgate"/>
    <s v="Nevillle Cres"/>
    <s v="Absolutely Stunning Renovated Home With Spectacular Craftsmanship In Brampton's Prime Area, Bright &amp; Spacious 4 Bdrm Carpetless Home With Hardwood Throughout! Fantastic Layout With Premium Pool Size Lot! Main Flr Complete With Grand Foyer, Gourmet Family Size Kitchen..."/>
  </r>
  <r>
    <n v="274"/>
    <s v="438 Maple Ave"/>
    <n v="3499500"/>
    <n v="5"/>
    <n v="5"/>
    <x v="5"/>
    <s v="Old Oakville"/>
    <s v="Maple Ave"/>
    <s v="Spectacular Magazine Worthy Show Home In Old Oakville. Simply Perfect In Every Way. 10 Ft Ceilings On Main &amp; 2nd. Gorgeous American Walnut Flrs, Exquisite Millwork &amp; Finishings, Gourmet Kitchen, Servery &amp; Applncs + W/O To Covered Rear Terrace.  Grand Primary Bdrm Suite..."/>
  </r>
  <r>
    <n v="275"/>
    <s v="1145 Treetop Terr"/>
    <n v="1149000"/>
    <n v="4"/>
    <n v="4"/>
    <x v="9"/>
    <s v="West Oak Trails"/>
    <s v="Treetop Terr"/>
    <s v="Rarely Offered End Unit Town House In Prestigious Westoak Trails. 3+1 Bedrooms/3.5 Bath. Minutes To The Oakville Hospital, Grocery, Go Station And Highways. Great School District, Steps To 16 Mile Creek Park. 1 Car Garage And 2 Car Driveway. Lots Of Windows, Freshly..."/>
  </r>
  <r>
    <n v="276"/>
    <s v="5 Blackberry Valley Cres"/>
    <n v="1299000"/>
    <n v="3"/>
    <n v="3"/>
    <x v="64"/>
    <m/>
    <m/>
    <s v="Situated In The Highly Coveted Family Friendly Neighborhood Of Rural Caledon. This Modern All Brick Home Is Thoughtfully Upgraded , Bright &amp; Excellently Maintained From Top To Bottom, 9 Ft Ceilings On The Main Floor, Laminate Flooring &amp; Oak Staircase, Gourmet Kitchen..."/>
  </r>
  <r>
    <n v="277"/>
    <s v="5 Darlington Cres"/>
    <n v="999999"/>
    <n v="3"/>
    <n v="2"/>
    <x v="9"/>
    <s v="Southgate"/>
    <s v="Darlington Cres"/>
    <s v="Gorgeous &amp; Spacious Move-In-Condition 3 Bdrm Fully Brick 3 Level Backsplit Semi On A Large Lot In Very Demanding Location Of Bramalea Go Station**Professionally Renovated Bsmt W/Open Concept &amp; 3 Pc Bath**Modern Kitchen W/S.S App, Granite Counter &amp; Backsplash**Gleaming..."/>
  </r>
  <r>
    <n v="278"/>
    <s v="143 Arleta Ave"/>
    <n v="890000"/>
    <n v="3"/>
    <n v="2"/>
    <x v="9"/>
    <s v="Glenfield-Jane Heights"/>
    <s v="Arleta Ave"/>
    <s v="Great Opportunity For Renovators And Diyers. Families Will Love The Extra Deep 155Ft Lot With Fully Fenced Backyard. Double Garage With Entry To Basement + 4-Car Parking In Driveway. This Large Raised Bungalow Is A Good Design For Basement In-Law Suite. Basement..."/>
  </r>
  <r>
    <n v="279"/>
    <s v="30 Meadowlark Dr"/>
    <n v="1199000"/>
    <n v="5"/>
    <n v="4"/>
    <x v="9"/>
    <s v="Fletcher's Creek South"/>
    <s v="Meadowlark Dr"/>
    <s v="Beautiful, Detached, All Brick,3 Bedrooms,4 Washrooms,2 Bedroom Finish Basement With Separate Entrance. Sep Living And Family ,New(Steel Appliances, Hardwood Floor),New Garage Door ,Front Door And Backyard Door ,Windows Are Replaced .Border Of Brampton And Mississauga..."/>
  </r>
  <r>
    <n v="280"/>
    <s v="1553 Waterdown Rd"/>
    <n v="1299900"/>
    <n v="5"/>
    <n v="2"/>
    <x v="30"/>
    <s v="Grindstone"/>
    <s v="Waterdown Rd"/>
    <s v="Paradise In The City! Oversized Ravine Lot. 5 Bed Family Home, Features: 2 Beds On Main Floor, 4 Pc Bath, Kitchen, Living Rm; 2nd Floor 3 Beds, Kitchen &amp; 4 Pc Bath. Finished Ground Level Basement, Bright Large Windows On Each Side Of Gas Fireplace, Double Car Garage..."/>
  </r>
  <r>
    <n v="281"/>
    <s v="441 Wedgewood Dr"/>
    <n v="4150000"/>
    <n v="5"/>
    <n v="5"/>
    <x v="5"/>
    <s v="Eastlake"/>
    <s v="Wedgewood Dr"/>
    <s v="Masterful Designed Custom Executive Home In Sought-After Morrison, Minutes Walk To Top Rated Ot/Ej Schls,Over 1/4 Acre Large R2 Premium Lot, 4225Sf Above Grade Luxury Exquisite Finishes Thru-Out,Fabulous Open Concept, Entertain In Grand Style In The Family Room Graced..."/>
  </r>
  <r>
    <n v="282"/>
    <s v="2340 Britannia Rd"/>
    <n v="1695000"/>
    <n v="4"/>
    <n v="3"/>
    <x v="9"/>
    <s v="Rural Burlington"/>
    <s v="Britannia Rd"/>
    <s v="Only Once In A Lifetime Does A Property Of This Caliber Hit The Market. 1.37 Acre Lot W/ Towering Trees. Over 3,000 Sqft Of Finished Living Space. Eat-In Kitchen W/ Dinette, Formal Living/Dining Room. 4 Bed W/ 2 Additional Rooms, Endless Possibilities! Huge Fam. Room..."/>
  </r>
  <r>
    <n v="283"/>
    <s v="73 Sparta Dr"/>
    <n v="1599000"/>
    <n v="6"/>
    <n v="4"/>
    <x v="6"/>
    <s v="Vales of Castlemore"/>
    <s v="Sparta Dr"/>
    <s v="A Beautiful Home In The Vales Of Castlemore. Tastefully Renovated Upgraded Eat-In Kitchen W/Floating Island. Large W/I Pantry W/Shelves, Pot Lights. Breakfast Area W/O To Back Yard. Gas Fireplace In Family Room. Huge Fenced Backyard On A Pie Shaped Lot. Concrete Patio..."/>
  </r>
  <r>
    <n v="284"/>
    <s v="4 Myrtle Crt"/>
    <n v="949900"/>
    <n v="3"/>
    <n v="3"/>
    <x v="9"/>
    <s v="Central Park"/>
    <s v="Myrtle Crt"/>
    <s v="Welcome Home To 4 Myrtle Court! Amazing Location Nestled B/W Trinity Commons, William Osler Hospital, Ching Park &amp; Right Next To Mackay Plaza! Huge Backyard W/ New Concrete Pad Backing Directly Onto Massey Park W/ A Bike/Walking Trail Directly Connected To Ching Park..."/>
  </r>
  <r>
    <n v="285"/>
    <s v="44 Jordensen Dr"/>
    <n v="1199999"/>
    <n v="4"/>
    <n v="4"/>
    <x v="9"/>
    <s v="Credit Valley"/>
    <s v="Jordensen Dr"/>
    <s v="Gorgeous &amp; Spotless, Impressive Layout 4 Bedrooms &amp; 4 Washrooms With Finished Basement No Neighbour At Front On A Corner Lot Offering Sepratefamily &amp; Living Room New Kitchen With Quatz Counter Top. New Upgraded Washrooms On Second Floor, Oak Stair Case, M/F 9 Ft..."/>
  </r>
  <r>
    <n v="286"/>
    <s v="27 Redfinch Way"/>
    <n v="1079000"/>
    <n v="4"/>
    <n v="3"/>
    <x v="9"/>
    <s v="Fletcher's Meadow"/>
    <s v="Redfinch Way"/>
    <s v="Absolutely Stunning, Detached Home ! Well Kept Well Maintained.Formal Living/Dining Combined  W/ Hardwood Floors .Separate Family Room W/ Gas Fireplace .Open Concept .Kitchen W/ Ample Storage, Quartz Counter Top, Backsplash ,W/O To Custom Built Deck  Above Ground Pool..."/>
  </r>
  <r>
    <n v="287"/>
    <s v="19 Mayfair Cres"/>
    <n v="999000"/>
    <n v="3"/>
    <n v="2"/>
    <x v="65"/>
    <m/>
    <m/>
    <s v="3 Bed Raised Bungalow In Great Location In Quiet Area. Near To School, Hospital, Hwy 410,403,407, Airport, Transit, Bramalea Trinity Centre. Bright Family Size Eat-In Kit/Appl, Loads Of Cupboards &amp; Pantry, Large Formal Comb Lr/Dr &amp; 3 Good Sized Bed Rms On Main Floor..."/>
  </r>
  <r>
    <n v="288"/>
    <s v="53 Cavendish Cres"/>
    <n v="1099900"/>
    <n v="5"/>
    <n v="3"/>
    <x v="9"/>
    <s v="Avondale"/>
    <s v="Cavendish Cres"/>
    <s v="Location Location Location!! Cavendish On The Park 3+2 Bed, 3 Bath Raised Bungalow That Backs Onto Green Space. This Natural Gas Heated Home Features An O/C Living/Dining On Main, Eat-In Kitchen W/ Granite Counter Tops. Master Bed W/ Wic, New Modern 4Pc Bathroom..."/>
  </r>
  <r>
    <n v="289"/>
    <s v="342 Wisteria Way"/>
    <n v="1688000"/>
    <n v="4"/>
    <n v="3"/>
    <x v="9"/>
    <s v="Rural Oakville"/>
    <s v="Wisteria Way"/>
    <s v="6 Years Mattamy &quot;Trillium&quot; Home Located In Friendly Quiet Neighborhood Of Preserve Community. Functional Layout With Office. Upgraded Extended Kitchen. 9' Ceiling With Pot Lights. Well Maintained. Fresh Painting. Hard Wood And Porcelain Floor. Spacious 4 Bedrooms..."/>
  </r>
  <r>
    <n v="290"/>
    <s v="81 Princess St"/>
    <n v="799900"/>
    <n v="4"/>
    <n v="2"/>
    <x v="63"/>
    <s v="Orangeville"/>
    <s v="Princess St"/>
    <s v="Spacious Family Home On Mature, Fully Fenced 50'X150' Lot. Featuring Beautiful Fruit Bearing Apple Trees. Main Floor Currently Has 2 Large Bedrooms, Breakfast Area Could Easily Be Converted Into 3rd Bedroom. Two Additional Bedrooms In Finished Basement. Huge Storage..."/>
  </r>
  <r>
    <n v="291"/>
    <s v="2455 Belt Lane 6"/>
    <n v="950000"/>
    <n v="3"/>
    <n v="3"/>
    <x v="9"/>
    <s v="Glen Abbey"/>
    <s v="Belt Lane"/>
    <s v="Welcome To The &quot;Hutton&quot; Model By Hallet Homes In The Sought-After Glen Abbey Encore Community. No Expense Was Spared Or Detail Missed When Designing This Executive Townhome. Top-Of-The-Line Everything. Laundry On Third Floor. Smart Home/Alarm Monitoring On Your Phone..."/>
  </r>
  <r>
    <n v="292"/>
    <s v="7375 Sills Rd"/>
    <n v="1199999"/>
    <n v="5"/>
    <n v="3"/>
    <x v="0"/>
    <s v="Malton"/>
    <s v="Sills Rd"/>
    <s v="Detached Two Story 62 X 120 Big Lot With 4 Bedroom,3 Bath, 2 Car Garage, Finished Basement With Side Entrance Good Extra Rental Income, New Ac (2020),Roof (2017).Don ,T Miss It . Close To All Major Hwys 427,407,401. Attention Investors, Contractors And Flippers Rent It..."/>
  </r>
  <r>
    <n v="293"/>
    <s v="2009 Delaney Dr"/>
    <n v="1550000"/>
    <n v="4"/>
    <n v="3"/>
    <x v="9"/>
    <s v="Clarkson"/>
    <s v="Delaney Dr"/>
    <s v="Your Clarkson Opportunity Awaits! On A Tree Lined Family Friendly Street In The Lorne Park School District Sits A Stunning Entertainers Paradise On A Large Corner Lot.This Gorgeous Backsplit 3 Has Been Reno'd Thruout,Accentuated By Its Sun Filled Ew Exp.Enjoy Summers W..."/>
  </r>
  <r>
    <n v="294"/>
    <s v="5712 Old School Rd"/>
    <n v="2699000"/>
    <n v="5"/>
    <n v="3"/>
    <x v="19"/>
    <s v="Rural Caledon"/>
    <s v="Old School Rd"/>
    <s v="Gorgeous/Well Kept Fully Renovated Bungalow With 5 Beds/3 Baths, Over 400K Of Upgrades. Fully Upgraded Quartz Kitchen With Sep Pantry And B/I Appliances, Bedrooms, Upgraded Bathrooms With Quartz Counter Tops, Main Floor Laundry With Sink, Engineered Laminate Flooring..."/>
  </r>
  <r>
    <n v="295"/>
    <s v="1469 Broadmoor Ave"/>
    <n v="4399000"/>
    <n v="5"/>
    <n v="4"/>
    <x v="9"/>
    <s v="Mineola"/>
    <s v="Broadmoor Ave"/>
    <s v="A Rare Opportunity Unlike Any W/6,500 + Sqft Of Lux Living. Situated On A Magnificent Corner Lot, Nestled Amidst The Grace &amp; Charm Of Mississauga's Excl Mineola N/Hood. This Open Concept, Lux Appointed Home Feat The Highest Qlty Fin &amp; Expert Craftsmanship. Feat 5 Large..."/>
  </r>
  <r>
    <n v="296"/>
    <s v="12 Perdita Rd"/>
    <n v="1395000"/>
    <n v="4"/>
    <n v="5"/>
    <x v="9"/>
    <s v="Bram West"/>
    <s v="Perdita Rd"/>
    <s v="This Is A Very Large Home And Possibly One Of The Most Upgraded Places You'll Come Across. Approx 2,650Sqft Of Luxury Plus An Additional 600Sqft Of Basement Finished By The Builder. Upgraded Hardwood Floors On The Main Level And Staircase. Giant High Ceiling Foyer..."/>
  </r>
  <r>
    <n v="297"/>
    <s v="12 Valleypark Cres"/>
    <n v="1250000"/>
    <n v="6"/>
    <n v="4"/>
    <x v="66"/>
    <m/>
    <m/>
    <s v="Amazing Opportunity To Own Or Invest On An Amazing Detached Bungalow Double Car Garage On Premium Ravine Lot. Sep Entrance To Legal Finished Basement. In A Friendly Neighbourhood***One Of The Best Areas Of Brampton*Combined Living/Diving*Main Floor Features Open..."/>
  </r>
  <r>
    <n v="298"/>
    <s v="78 Wildberry Cres"/>
    <n v="1199999"/>
    <n v="4"/>
    <n v="4"/>
    <x v="9"/>
    <s v="Sandringham-Wellington"/>
    <s v="Wildberry Cres"/>
    <s v="Detach Home For The Price Of  Semi 3 Bedrooms 4 Washrooms In High Demand Area, Separate Living And Family Room, Hardwood Floor Main, New Kitchen, Quartz Countertop, Ss Appliances, Pot Light, Concrete Around The House, Entrance From The Garage To House, Separate Side..."/>
  </r>
  <r>
    <n v="299"/>
    <s v="5183 Severn Pines Cres"/>
    <n v="699900"/>
    <n v="2"/>
    <n v="1"/>
    <x v="67"/>
    <s v="Washago"/>
    <s v="Severn Pines Cres"/>
    <s v="Dreaming Of Waterfront Ownership? Here's Your Chance To Make Your Dreams Come True! Nestled On A Peaceful Section Of The Severn River Just Minutes From Washago, A Short Drive To All The Amenities Of Orillia, 3 Bedrm Bungalow (3rd Bdrm Used As Laundry Rm) Offers Year..."/>
  </r>
  <r>
    <n v="300"/>
    <s v="288 Steeles Line"/>
    <n v="2799000"/>
    <n v="4"/>
    <n v="3"/>
    <x v="67"/>
    <s v="Rural Severn"/>
    <s v="Steeles Line"/>
    <s v="Spectacular Opportunity To Purchase An Operating Livestock Farm, Property To Operate Your Business Or The Perfect Home For Those Seeking Privacy. This Nearly 50-Acre Property Features A Custom-Built 3100+ Sq/Ft Home With A 3 Car Garage And Mezzanine. A Brand New 80'X40..."/>
  </r>
  <r>
    <n v="301"/>
    <s v="273 Franklin St"/>
    <n v="614900"/>
    <n v="6"/>
    <n v="2"/>
    <x v="68"/>
    <s v="Orillia"/>
    <s v="Franklin St"/>
    <s v="Solid Raised Bungalow In Desirable Orillia Neighbourhood. This Fully Finished Home Offers 3 Generous Sized Bedrms On The Main Lvl W/Open Concept Living/Dining Rms, Bright Kitchen &amp; Full Bth. The Fully Finished Lower Level Offers Separate Entrance, 3 Additional Bedrms..."/>
  </r>
  <r>
    <n v="302"/>
    <s v="2 Middleport Dr"/>
    <n v="749900"/>
    <n v="3"/>
    <n v="3"/>
    <x v="49"/>
    <s v="Wasaga Beach"/>
    <s v="Middleport Dr"/>
    <s v="Turn Key With Nothing To Do!An Amazing Find That Has Been Freshened And Done,Top To Bottom.This Beautiful Bungalow Has Plenty 2 Offer.Listed As A 3 Bdrm, It Has A Den In The Bsmt Currently An Office, But With A Minor Reno Could Easily Be Converted Into A 4th Bdrm.The..."/>
  </r>
  <r>
    <n v="303"/>
    <s v="125 Second Ave"/>
    <n v="1849000"/>
    <n v="4"/>
    <n v="4"/>
    <x v="69"/>
    <s v="Uxbridge"/>
    <s v="Second Ave"/>
    <s v="Offers Welcome Anytime. Premium Lot With One Of The Largest Models In The Community! Gorgeous Main Floor W/ Vaulted Ceilings In The Living Room, Separate Office, Eat In Kitchen With Walkout To Patio, Family Room W/ Fireplace &amp; Dining Room. 4 Large Bedrooms On The Upper..."/>
  </r>
  <r>
    <n v="304"/>
    <s v="297 Dalhousie St"/>
    <n v="845000"/>
    <n v="3"/>
    <n v="2"/>
    <x v="8"/>
    <s v="West Woodbridge"/>
    <s v="Dalhousie St"/>
    <s v="Spacious, Luxurious **End Unit** Townhouse With Garage. Spent $$$ On Upgrades! Feels Like Semi Detached. Huge Windows, Balcony Off To Living Room, Stainless Steel Appliances, Quartz Counter Tops, Backslash, Breakfast Bar, Oak Stairs Plus Central Air Conditioning..."/>
  </r>
  <r>
    <n v="305"/>
    <s v="68 Oakridge Crt"/>
    <n v="749900"/>
    <n v="3"/>
    <n v="3"/>
    <x v="70"/>
    <s v="Holland Landing"/>
    <s v="Oakridge Crt"/>
    <s v="Gorgeous End Unit Townhome In Holland Landing! This Family Home Is Complete With 3 Large Bedrooms, 2.5 Bathrooms, And Separate Entrance To A Fully Finished Basement Which Would Make An Ideal In-Law Suite. The Living Room Leads Out To A Great Sized Backyard That Backs..."/>
  </r>
  <r>
    <n v="306"/>
    <s v="46 Starr Cres"/>
    <n v="1349000"/>
    <n v="4"/>
    <n v="3"/>
    <x v="22"/>
    <s v="Bayview Northeast"/>
    <s v="Starr Cres"/>
    <s v="Opportunity Knocks! Large 48.66 X 111.25 Lot With No Sidewalk. Corner House Provides Lots Of Natural Sunlight. This Is A Linked Detached Home Only Connected At The 2 Car Garage.  Large 4 Bed 3 Bath Home With Seperate Office And Den. Kitchen Walks Out To Interlock Patio..."/>
  </r>
  <r>
    <n v="307"/>
    <s v="44 Bawden Dr"/>
    <n v="1290000"/>
    <n v="3"/>
    <n v="4"/>
    <x v="23"/>
    <s v="Rural Richmond Hill"/>
    <s v="Bawden Dr"/>
    <s v="Located In The Highly Demanded Richland Community. Approx 2,700Sqft. Large Rec. Rm On G/Fl W/Door Installed (Can Be The 4th Bdrm). Oversize Family Rm W/Fireplace. Min. To 404, School, Park &amp; Costco Etc. Upgrades Include Smooth Ceiling On Upper Hall, Foyer, Rec Room..."/>
  </r>
  <r>
    <n v="308"/>
    <s v="13 Seguin St"/>
    <n v="1258000"/>
    <n v="3"/>
    <n v="4"/>
    <x v="9"/>
    <s v="Oak Ridges"/>
    <s v="Seguin St"/>
    <s v="Assignment Sale. Freehold Townhouse With Finished Basement, High Ceilings On The Main &amp; 2nd Floor. Quartz Counter Top. Additional Upgrades Worth $6,407.10 . King East Estates By One Of The Top Most Builders - Plaza Corp. Includes- Stainless Steel (Gas Stove, Fridge/I..."/>
  </r>
  <r>
    <n v="309"/>
    <s v="11 Royal Oak Rd"/>
    <n v="1199000"/>
    <n v="4"/>
    <n v="4"/>
    <x v="9"/>
    <s v="Mt Albert"/>
    <s v="Royal Oak Rd"/>
    <s v="Wonderful 4+1 Bedroom Family Home Complete With Heated Inground Pool On A Premium Ravine Lot In Desirable Mt. Albert Steps To Vivian Creek Trail &amp; Park. Upgrades Include Hardwood Floors, Pot Lights, Crown Moulding And White Kitchen. Family Room With Wood Fireplace And..."/>
  </r>
  <r>
    <n v="310"/>
    <s v="62 Kalmar Cres"/>
    <n v="1199000"/>
    <n v="4"/>
    <n v="4"/>
    <x v="71"/>
    <m/>
    <m/>
    <s v="Beautiful,Spacious,Open Concept,Newly Renovated 4 Bedroom Semi-Detached In Quiet Crescent And Prestigious Oak Ridges Community. Fabulous South Exposed Yard With Custom Entertainers Deck.Featuring Recent Renovations &amp; Upgrades Including Modern Kitchen W/Quartz..."/>
  </r>
  <r>
    <n v="311"/>
    <s v="5 Amos Crt"/>
    <n v="1480000"/>
    <n v="4"/>
    <n v="3"/>
    <x v="12"/>
    <s v="Greensborough"/>
    <s v="Amos Crt"/>
    <s v="Absolutely Gorgeous Quality Built Home By Arista Homes In Court Location.  Approx 2756Sf Of Luxury. 9Ft Ceilings On Main. Fab. Family Rm W/Gas Fp Overlooking Large Eat-In Gourmet Chefs Kit W/Island, Butlers Pantry &amp; W/O. Hrdwd Flrs On Main. Large Master W/5Pc Ensuite..."/>
  </r>
  <r>
    <n v="312"/>
    <s v="252 Church St"/>
    <n v="2750000"/>
    <n v="6"/>
    <n v="7"/>
    <x v="9"/>
    <s v="Markham Village"/>
    <s v="Church St"/>
    <s v="* Spectacular Brand New Custom-Built Home * Abt 4900 Sf Living Space * Move-In Ready * Outstanding Features &amp; Finishes * 1st Flr 10' Ceiling With 15' In Liv Rm * Crown Mouldings * Coffered Ceiling &amp; Fireplace In Fam Rm * Butler's Pantry * Pot Lights Thru-Out * Dble..."/>
  </r>
  <r>
    <n v="313"/>
    <s v="227 Zokol Dr"/>
    <n v="1299000"/>
    <n v="4"/>
    <n v="4"/>
    <x v="72"/>
    <m/>
    <m/>
    <s v="Bright &amp; Spacious 4 Bedrooms 4 Bathrooms Detached Home In Prestigious Neighbourhood Bayview Meadows. Backyard Overlooking A Beautiful Pond. Freshly Painted. Large Eat-In Kitchen. Master Bedroom With 5 Pc Ensuite &amp; W/I Closet With Built-Ins. Conveniently Located Walking..."/>
  </r>
  <r>
    <n v="314"/>
    <s v="9 Ray St"/>
    <n v="998000"/>
    <n v="5"/>
    <n v="4"/>
    <x v="9"/>
    <s v="Village Green-South Unionville"/>
    <s v="Ray St"/>
    <s v="**Link Town Like A Semi!!** Freehold Townhome Located In The Highly Demanded South Unionville Community. Facing Park. Hardwood Floors Throughout W/Potlights On Ground Fl, Upgraded Kitchen '18 W Backsplash, Stone Kitchen Counter, Etc . Top Ranking Markville High School..."/>
  </r>
  <r>
    <n v="315"/>
    <s v="4 Theobalds Circ"/>
    <n v="1950000"/>
    <n v="5"/>
    <n v="4"/>
    <x v="9"/>
    <s v="Mill Pond"/>
    <s v="Theobalds Circ"/>
    <s v="P-R-E-M-I-U-M--P-I-E--S-H-A-P-E-D--L-O-T!!! 4+1 Bed &amp; 4Bath Luxurious Home In Hertiage Estates! Over 4500 Sqft. Of Total Living Space! Impressive Open To Above Foyer! Large Kitchen W/T W/O To Deck! Hardwood Flrs! Formal Dining Room W/T Wainscotting! Family Room W/T..."/>
  </r>
  <r>
    <n v="316"/>
    <s v="213 Douglas Rd"/>
    <n v="1680000"/>
    <n v="5"/>
    <n v="3"/>
    <x v="9"/>
    <s v="Oak Ridges Lake Wilcox"/>
    <s v="Douglas Rd"/>
    <s v="Fantastic Prime Oak Ridges Side Split, Tastefully Renovated, Spacious Kitchen With Granite, Tiled Backsplash, Stainless Steel Appliances,Hardwood Throughout, Upgdated Bathrooms,Wainscoting, Crown Moldings, Trims And Baseboards. Multiple Walk Outs To New Wooden Deck..."/>
  </r>
  <r>
    <n v="317"/>
    <s v="62 Rosario Dr"/>
    <n v="1198000"/>
    <n v="3"/>
    <n v="4"/>
    <x v="9"/>
    <s v="Vellore Village"/>
    <s v="Rosario Dr"/>
    <s v="Rarely Offered Spacious Home In Vellore Village, Meticulous 3 Bed, 4 Bath, In An Open &amp; Airy Layout For Comfortable Living. Boasting Gleaming Hardwood Floors, Stone Countertops, Freshly Painted, S/S Appliances, Finished Basement, Stylish Light Fixtures, Min To All..."/>
  </r>
  <r>
    <n v="318"/>
    <s v="12 Queensborough Crt"/>
    <n v="1980000"/>
    <n v="4"/>
    <n v="3"/>
    <x v="73"/>
    <m/>
    <m/>
    <s v="Stunning California Style Sunfilled House Located In A Cul De Sac Crt With Walking Trail Path.Smooth High Ceilings W/Mouldi,Gleam. Hrdwd &amp; Tile.Roof(15).Granite C-Top In Kitchen W/Undermount Sink &amp; Gas Range.Master Bdrm W/Sitting Area.Landscaped Front And Backyard(19..."/>
  </r>
  <r>
    <n v="319"/>
    <s v="228 Vivant St"/>
    <n v="899000"/>
    <n v="3"/>
    <n v="3"/>
    <x v="24"/>
    <s v="Woodland Hill"/>
    <s v="Vivant St"/>
    <s v="Absolutely Stunning, Modern Design Freehold Townhouse By Sundial Homes In Trendy High Demand Neighborhood. Spacious W/Lots Of Lights Living/Dining Room W/O To Balcony; Eat-In Modern Open Concept Kitchen W/Quartz Counters, 2 Bright Bdrms And Office Can Be Converted To..."/>
  </r>
  <r>
    <n v="320"/>
    <s v="662 Duclos Point Rd"/>
    <n v="1999000"/>
    <n v="5"/>
    <n v="3"/>
    <x v="39"/>
    <s v="Pefferlaw"/>
    <s v="Duclos Point Rd"/>
    <s v="Welcome To A Rare Piece Of Paradise! This Stunning Lake House Is Nestled In One Of The Most Prestigious Waterfront Community Of Duclos Point, Only A Short Drive From Toronto. Enjoy The Beauty And Fun Of The Lake Simcoe And Breathtaking Western Sunset. This 1442 Sq Ft..."/>
  </r>
  <r>
    <n v="321"/>
    <s v="122 Viscount Dr"/>
    <n v="1388000"/>
    <n v="4"/>
    <n v="3"/>
    <x v="12"/>
    <s v="Berczy"/>
    <s v="Viscount Dr"/>
    <s v="Absolutely Stunning Semi-Detached Home Nested At Quiet St Of Berczy Community.2 Storey Has Wrap-Around Porch!Bright &amp; Sun-Filled,Loaded W/Windows. One Of The Largest Semi In The Area With 4 Spacious Brs Over 2000 Sq.Ft. Granite Counters In Kit&amp;All Baths.Hardwood Fl And..."/>
  </r>
  <r>
    <n v="322"/>
    <s v="70 Douglas Rd"/>
    <n v="1999000"/>
    <n v="2"/>
    <n v="2"/>
    <x v="23"/>
    <s v="Oak Ridges Lake Wilcox"/>
    <s v="Douglas Rd"/>
    <s v="Opportunity Not To Be Missed! Rare,Premium Lot,Prime Location In Desirable Oak Ridges. Ravine Property In Highly Sought-After Lake Wilcox Community. Just Steps From The Lake. Recent Survey Available With Permits In Place To Build 6,700 Square Foot Home With Circular..."/>
  </r>
  <r>
    <n v="323"/>
    <s v="16 Haida Dr"/>
    <n v="899000"/>
    <n v="3"/>
    <n v="2"/>
    <x v="22"/>
    <s v="Aurora Heights"/>
    <s v="Haida Dr"/>
    <s v="Charming Semi Detached Home Located In A Highly Sought After Community In South Aurora. Bright And Spacious Main Level Layout With 10' Ceilings, A Massive Window And Complete With A Custom Kitchen And Living/Dining Room.   Added Peace Of Mind Offered By Newer Windows..."/>
  </r>
  <r>
    <n v="324"/>
    <s v="55 New Yorkton Ave"/>
    <n v="1388900"/>
    <n v="5"/>
    <n v="4"/>
    <x v="9"/>
    <s v="Angus Glen"/>
    <s v="New Yorkton Ave"/>
    <s v="Luxurious 3+2 Double Garage End Unit Townhome Built By Award Winning Builder Kylemore. Located In The Prestigious Angus Glen Community.10&quot;Ceilings On Main Floor, Spacious Deck. Sun Filled Family Room With Fireplace. Minutes To Unionville High, Pierre Trudeau..."/>
  </r>
  <r>
    <n v="325"/>
    <s v="15 Houndtrail Dr"/>
    <n v="1299999"/>
    <n v="5"/>
    <n v="4"/>
    <x v="1"/>
    <s v="Highland Creek"/>
    <s v="Houndtrail Dr"/>
    <s v="Gorgeous Large Highland Creek Family Home* Income Potential From Basement W/Separate Entrance* All Brick With Covered Backyard Patio. Premium 35X117 Foot Lot* &amp; In Move In Condition* Steps To University Of Toronto Campus, Centennial College, Ttc, Shopping, 401 &amp; 30..."/>
  </r>
  <r>
    <n v="326"/>
    <s v="174 Wheeler Ave"/>
    <n v="1580000"/>
    <n v="3"/>
    <n v="3"/>
    <x v="9"/>
    <s v="The Beaches"/>
    <s v="Wheeler Ave"/>
    <s v="Gem Of A Triplex In Heavenly Beaches. Quiet Tree Lined, 24Hr Ttc, Minutes To Shops And Restaurants On Queen St, The Boardwalk, Etc. Gross Rental Income $57,900. Plus $2,350 From Coin Operated Laundry. Low-Maintenance Property With A Shed/Studio/Workshop At The Back..."/>
  </r>
  <r>
    <n v="327"/>
    <s v="104 Duke St"/>
    <n v="699000"/>
    <n v="2"/>
    <n v="1"/>
    <x v="25"/>
    <s v="Bowmanville"/>
    <s v="Duke St"/>
    <s v="Attn Builders Developers, Renovators, Investors. Possible To Build A Detached Or Semi Houses As Per Municipal Of Clarington. 2 Bdrm Detached Bungalow On A Huge 66X165Ft Lot In A Desirable Bowmanville Neighbourhood Right Across The Park. Laundry Rm On Main, Private..."/>
  </r>
  <r>
    <n v="328"/>
    <s v="7 Clinton Crt"/>
    <n v="899900"/>
    <n v="4"/>
    <n v="3"/>
    <x v="74"/>
    <m/>
    <m/>
    <s v="Stunning 4 Bedroom Home Located On A Quiet Family Friendly Court.  Eat-In Kitchen With W/O To Composite Deck Overlooking Your Inground Pool.  Bright And Updated W/California Shutters, Hardwood Floors Throughout The Home. Nice Bright Family Room With Gas Fireplace. New..."/>
  </r>
  <r>
    <n v="329"/>
    <s v="256 Pimlico Dr"/>
    <n v="1299900"/>
    <n v="7"/>
    <n v="5"/>
    <x v="26"/>
    <s v="Windfields"/>
    <s v="Pimlico Dr"/>
    <s v="Welcome To This Unique 4+3Br, Fantastic House On A Pie Shaped Premium Lot ( Site Area Over 8000 Sq Ft) Falconcrest Built &quot; Rose Model&quot; In High Demand North Oshawa, Double Door Entry, Main Flr Open Concept With ( Foot Ceiling, All Levels &amp; Exterior Side Pot Lights, 2..."/>
  </r>
  <r>
    <n v="330"/>
    <s v="282 Queensdale Ave"/>
    <n v="1199000"/>
    <n v="4"/>
    <n v="3"/>
    <x v="9"/>
    <s v="Danforth Village-East York"/>
    <s v="Queensdale Ave"/>
    <s v="Fully Renovated, Charming 2 Story 3 Bedrooms 3 Washrooms Semi On A Quiet,  Family Friendly Street.Open Concept Living/Dining Area Leading To The Custom Kitchen &amp; Extra Sunroom And Private Backyard. Main Floor Powder Room.Engineered Hardwood Floor Throughout. Spacious..."/>
  </r>
  <r>
    <n v="331"/>
    <s v="3 Weldon St"/>
    <n v="1199999"/>
    <n v="4"/>
    <n v="4"/>
    <x v="27"/>
    <s v="Rolling Acres"/>
    <s v="Weldon St"/>
    <s v="Welcome To 3 Weldon St, A Beautiful 4Bed Detached Home In Prime North Community Of Rolling Acres Whitby. Home Features 4 Bright B/Rooms, 4 W/Rooms, A Finished Basement ,Open Concept Family Size Kitchen With Quartz Countertops And Breakfast Area With Access To A Fenced..."/>
  </r>
  <r>
    <n v="332"/>
    <s v="180 Drayton Ave"/>
    <n v="1318000"/>
    <n v="3"/>
    <n v="2"/>
    <x v="9"/>
    <s v="Woodbine Corridor"/>
    <s v="Drayton Ave"/>
    <s v="Danforth Village Living At It's Best - Welcome To 180 Drayton! Cozy Yet Functional, This Newly Renovated Home Features The Space You Need In A Location That Can't Be Beat. Bright &amp; Roomy Kitchen &amp; Dining Area Features S/S Appliances &amp; Walkout To Deck Overlooking The..."/>
  </r>
  <r>
    <n v="333"/>
    <s v="318 Rouge Highlands Dr"/>
    <n v="1150000"/>
    <n v="4"/>
    <n v="2"/>
    <x v="9"/>
    <s v="Rouge E10"/>
    <s v="Rouge Highlands Dr"/>
    <s v="West Rouge Lakeside Community: Prime Modern West Rouge Oasis With Lofty Cathedral Ceiling &amp; Great Room Living, Elegant Gas Fireplace And Open Concept Kitchen With Breakfast Bar &amp; Stainless Appliances..Plus W/O To Elevated Sundeck!Bright Finished Bsmt Has Family..."/>
  </r>
  <r>
    <n v="334"/>
    <s v="1315 Gull Crossing"/>
    <n v="1050000"/>
    <n v="4"/>
    <n v="4"/>
    <x v="31"/>
    <s v="Bay Ridges"/>
    <s v="Gull Crossing"/>
    <s v="Exquisite Home On A Corner Lot In The Prestigious Bay Ridges Community. Live In This Luxurious Edgeport Model Townhouse Boosting Approx 2200 Sq.Ft Of Living Space. Contemporary And Open Concept At Its Finest. Soak In The Natural Light From The Oversized Windows Sitting..."/>
  </r>
  <r>
    <n v="335"/>
    <s v="12 Thackery Dr"/>
    <n v="998999"/>
    <n v="4"/>
    <n v="3"/>
    <x v="28"/>
    <s v="Northeast Ajax"/>
    <s v="Thackery Dr"/>
    <s v="This Stunning 4 Bedroom In Sought After North Ajax Won't Last Long. Just Steps Away To Schools And Transit. Close To Community And Fitness Centre, 401 And 407. Freshly Painted, Kitchen With Breakfast Bar, Quartz Counters, Stainless Steel Appliances! Walkout To Extra..."/>
  </r>
  <r>
    <n v="336"/>
    <s v="1011 Southport Dr"/>
    <n v="799000"/>
    <n v="4"/>
    <n v="4"/>
    <x v="9"/>
    <s v="Donevan"/>
    <s v="Southport Dr"/>
    <s v="This Gorgeous 3+1 Bdrm 4 Bath Detached Home With Finished Basement. Located In A Great Family Neighbourhood. Eat In Kitchen With W/O To Backyard With No Neighbors Behind. Large Bedrooms With Lots Of Closet Space!  Primary Bdrm Has Corner Soaker Tub &amp; Separate Shower..."/>
  </r>
  <r>
    <n v="337"/>
    <s v="61 Rubic Cres"/>
    <n v="1188800"/>
    <n v="6"/>
    <n v="5"/>
    <x v="9"/>
    <s v="Agincourt South-Malvern West"/>
    <s v="Rubic Cres"/>
    <s v="High Demand Location 4 Bed Detached House. Newly Renovated: Tons Of $$$ Spent ! Hardwood Floor Thru-Out. Brand New Modern Kitchens With Quartz Countertops,Tile Backsplash,New Appliance. Spacious And Bright Primbdrm With 3-Piece Ensuite. Pot Lights Thru-Out. Potential..."/>
  </r>
  <r>
    <n v="338"/>
    <s v="3786 Lawrence Ave"/>
    <n v="1148000"/>
    <n v="6"/>
    <n v="2"/>
    <x v="9"/>
    <s v="Woburn"/>
    <s v="Lawrence Ave"/>
    <s v="*Recently Renovated * Investors* 1st-Time Buyer*Detached Solid Brick Bungalow With Finished Basement Sep Entrance, 3+3 Beds,2 Wash Rms*2 Sep Laundries* Windows 2021(Warranty) Newer Hardwood Floor @ Main Floor, Updated Kitchen,Smart Thromstate. Furnace(2021) Fire Rated..."/>
  </r>
  <r>
    <n v="339"/>
    <s v="151 Underwood Dr"/>
    <n v="1149000"/>
    <n v="4"/>
    <n v="3"/>
    <x v="9"/>
    <s v="Brooklin"/>
    <s v="Underwood Dr"/>
    <s v="Welcome To This Lovely Home! Deep Lot! No Sidewalk! Large 4 Bedrooms.Open Concept On Main Floor With 9 Ft Ceiling! Pot Lights. Fresh Paint(M)! Premium Quality Laminate Floors T/O! Spacious Kitchen With Quartz Countertop And Ample Storage. Oversized Double Garage/Direct..."/>
  </r>
  <r>
    <n v="340"/>
    <s v="44 Canongate Tr"/>
    <n v="1725000"/>
    <n v="7"/>
    <n v="5"/>
    <x v="1"/>
    <s v="Steeles"/>
    <s v="Canongate Tr"/>
    <s v="One Of The Largest Homes In Neighborhood. 2890 Sf As Per Mpac, Walk Out To Covered Porch, Finished Basement With Seperate Entrance, Sun Filled And Spacious Home. Prestigious Kennedy Ps And Dr. Norman Bethune Ci School District. Close Hwys (404, 407 &amp; 401), Shopping..."/>
  </r>
  <r>
    <n v="341"/>
    <s v="809 Wolfberry Crt"/>
    <n v="749000"/>
    <n v="3"/>
    <n v="2"/>
    <x v="26"/>
    <s v="Pinecrest"/>
    <s v="Wolfberry Crt"/>
    <s v="Sought After Location With Pride Of Ownership Throughout! This Home Is Meticulously Maintained. Located On A Quiet Court In North Oshawa. Backyard Oasis On An Oversized Pie Shaped Lot. Beautiful Perennial Gardens With A Pond. 3 Bedrooms, 2 Bathrooms, Garage, Eat In..."/>
  </r>
  <r>
    <n v="342"/>
    <s v="37 Keenlyside Lane"/>
    <n v="799990"/>
    <n v="4"/>
    <n v="4"/>
    <x v="28"/>
    <s v="Northwest Ajax"/>
    <s v="Keenlyside Lane"/>
    <s v="Beautiful Bright 2 Storey 5 Yr Old Open Concept Townhouse In A Exclusive Neighbourhood. Many Upgrades Incl. Hardwood Floors,Oak Staircase,Interlocked Front Yard, 9' Ceilings, Potlights Throughout, Finished Bsmt, Kitchen Island, Oversized Deck &amp; Much More! Excellent..."/>
  </r>
  <r>
    <n v="343"/>
    <s v="1940 Brock Conc Rd 1 Rd"/>
    <n v="2499000"/>
    <n v="3"/>
    <n v="3"/>
    <x v="75"/>
    <s v="Rural Scugog"/>
    <s v="Brock Conc Rd 1 Rd"/>
    <s v="Escape To The Country On This Exceptional 50 Ac Private &amp; Parklike Setting. Custom Built 2550 Sq Ft Bungalow. Overlooks Stunning Views Of Mature Forests &amp; Wildlife-A Secluded Oasis. Have Your Morning Coffee On Your Screened-In Porch While You Enjoy The Peace..."/>
  </r>
  <r>
    <n v="344"/>
    <s v="78 Sidney Rundle Ave"/>
    <n v="799990"/>
    <n v="4"/>
    <n v="3"/>
    <x v="25"/>
    <s v="Bowmanville"/>
    <s v="Sidney Rundle Ave"/>
    <s v="Welcome To Bowmanville's Sought After Community Of Northglen! This Newer 4 Bedroom, 2.5 Bathroom Home Is Simply Beautiful Inside And Out. To The Left Of The Foyer Is A Beautiful Office With Lots Of Windows. To The Right Of The Foyer Is A Bright Open Concept Living Room..."/>
  </r>
  <r>
    <n v="345"/>
    <s v="85 Magpie Way"/>
    <n v="699900"/>
    <n v="4"/>
    <n v="4"/>
    <x v="27"/>
    <s v="Blue Grass Meadows"/>
    <s v="Magpie Way"/>
    <s v="Stunning 3+1  Bedroom 4 Bathroom Freehold End Unit Townhouse. Beautiful Finishes Throughout. Bright And Spacious Kitchen Features Granite Countertops, Black Ss Appliances, Centre Island &amp; Breakfast Area With Walk Out To Deck. Open Concept Living Area With Gleaming..."/>
  </r>
  <r>
    <n v="346"/>
    <s v="19 Mcroberts Cres"/>
    <n v="1199000"/>
    <n v="5"/>
    <n v="4"/>
    <x v="9"/>
    <s v="Courtice"/>
    <s v="Mcroberts Cres"/>
    <s v="This One Is A Showstopper! Modern And Elegant Upgrades Throughout! Main Floor Boasts 9 Ft Ceilings, California Shutters, Pot Lights, Crown Moulding, Fireplace, And More! Large Master Bedroom With 5 Piece Ensuite! Modern Chefs Kitchen With Custom Built Cabinetry And..."/>
  </r>
  <r>
    <n v="347"/>
    <s v="378 Port Royal Tr"/>
    <n v="1499000"/>
    <n v="5"/>
    <n v="4"/>
    <x v="9"/>
    <s v="Milliken"/>
    <s v="Port Royal Tr"/>
    <s v="Rarely Offered 2800 Sq Ft Detached Home In Port Royal P.S. Area. All Brick With 4 Bedrooms. Huge Master With Sitting Area. South Facing Overlooks Garden, Open Concept Living/Dining Room &amp; Ideal Home Office. Kitchen With Breakfast Area, Walk Out To Backyard. Skylight..."/>
  </r>
  <r>
    <n v="348"/>
    <s v="708 Carnegie Ave"/>
    <n v="699900"/>
    <n v="5"/>
    <n v="2"/>
    <x v="9"/>
    <s v="Centennial"/>
    <s v="Carnegie Ave"/>
    <s v="** Legal 2-Unit** North Oshawa Raised Bungalow W/ Walkout Basement On Quiet Street But Just Off Rossland/Simcoe! Upper Unit Has Very Large Bright Living Room, Huge Back Deck, Split Backyards, Garage And Private Laundry Space. Basement Has New Kitchen, Dry-Core Flooring..."/>
  </r>
  <r>
    <n v="349"/>
    <s v="70 Taunton Rd"/>
    <n v="1680000"/>
    <n v="6"/>
    <n v="6"/>
    <x v="9"/>
    <s v="Samac"/>
    <s v="Taunton Rd"/>
    <s v="A True Legal 3-Unit Apartment Building!   $70,192 In Annual Rent. Built With The Highest Level Of Standards And Located In A Prime, North Oshawa Location Close To Uoit, Transit, Grocery And Shopping. Each Unit Is Identical In Floor Design And Finishes With 1300 Sq Ft..."/>
  </r>
  <r>
    <n v="350"/>
    <s v="6 Wanstead Ave"/>
    <n v="1299000"/>
    <n v="4"/>
    <n v="2"/>
    <x v="9"/>
    <s v="Oakridge"/>
    <s v="Wanstead Ave"/>
    <s v="Opportunity Knocks. Fantastic Lot In The Most Desirable Area Of Oakridge. Fantastic Neighborhood To Build Custom Home. Rental Income Property From Basement, Lots Of Neutral Wood With Varieties Ceiling And Sky Light Walk Out To Big Deck And Massive Backyard With Fully..."/>
  </r>
  <r>
    <n v="351"/>
    <s v="91 Snowball Cres"/>
    <n v="999999"/>
    <n v="5"/>
    <n v="2"/>
    <x v="9"/>
    <s v="Malvern"/>
    <s v="Snowball Cres"/>
    <s v="This Showstopper Cottage Lookalike In The City Boasts 4+1 Bdrms,Oversized Heated Tandem Garage,Custom Hardwood Kitchen Cabinets &amp; Fin Bsmt W/A Potential To Create A Sep Ent!High Tech Light &amp; Safety System Inside/Outside The Home &amp; Can Easily Be Activated W/Your Phone..."/>
  </r>
  <r>
    <n v="352"/>
    <s v="186 Bellamy Rd"/>
    <n v="849900"/>
    <n v="3"/>
    <n v="3"/>
    <x v="9"/>
    <s v="Eglinton East"/>
    <s v="Bellamy Rd"/>
    <s v="Located In The Highly Coveted Cedarbrae Area.Don't Miss Out,First Time Offered.Amazing Size Lot 35 Ft Wide By 131 Ft Deep. Must See The Backyard!Lots Of Room For Entertaining.3 Bedrooms 3 Washrooms,Detached Home.Perfect For A Family Great Sized Kitchen W/A Fireplace..."/>
  </r>
  <r>
    <n v="353"/>
    <s v="642 Conlin Rd"/>
    <n v="1999900"/>
    <n v="4"/>
    <n v="3"/>
    <x v="9"/>
    <s v="Northwood"/>
    <s v="Conlin Rd"/>
    <s v="Investors/Developers! Prime Land Located In Oshawa's Northwood Business Park, Strategically Located Approx. 100 Meters From The Site Of The New Amazon Warehouse, Minutes To The University And 407 Highway. Wide Range Of Uses, From Light Manufacturing, Warehousing Etc..."/>
  </r>
  <r>
    <n v="354"/>
    <s v="13 Alma Ave"/>
    <n v="999999"/>
    <n v="3"/>
    <n v="2"/>
    <x v="9"/>
    <s v="Little Portugal"/>
    <s v="Alma Ave"/>
    <s v="Beautiful Home In Beaconsfield Village And Trendy Queen West! This Charming Row House Features, Open Concept Living And Dining Area, Modern Kitchen, Office Space, Hardwood Floors. Close To School, Shops, Restaurants, Transit And Parks. Rental Equipment: Hot Water Tank..."/>
  </r>
  <r>
    <n v="355"/>
    <s v="8 Clairtrell Rd"/>
    <n v="1468000"/>
    <n v="4"/>
    <n v="4"/>
    <x v="9"/>
    <s v="Willowdale East"/>
    <s v="Clairtrell Rd"/>
    <s v="Luxurious Freehold Townhouse In Bayview Village! Outstanding Layout  With 2267Sf Of Living Space. 2 Min To Highway 401, Subway Nearby. Gleaming Hardwood Flrs!  9Ft Ceilings On Main. Spacious Master Br W/5Pc Ensuite, Sitting Area &amp; W/I Closet. Large Brs W/Closets..."/>
  </r>
  <r>
    <n v="356"/>
    <s v="6 Francine Dr"/>
    <n v="1699000"/>
    <n v="5"/>
    <n v="3"/>
    <x v="9"/>
    <s v="Hillcrest Village"/>
    <s v="Francine Dr"/>
    <s v="Wonderful Perfectly Maintained 4 Bedroom Home On A Very Large Lot. Hardwood Floors T/Out. Sunlit Large Kitchen With A Breakfast Area. Main Floor Office/Den. Finished Basement With A Rec Room And A 5th Bedroom. Highly Sought After Neighborhood. Top Ranked Schools Area..."/>
  </r>
  <r>
    <n v="357"/>
    <s v="19 Daleena Dr"/>
    <n v="2698888"/>
    <n v="4"/>
    <n v="4"/>
    <x v="9"/>
    <s v="Parkwoods-Donalda"/>
    <s v="Daleena Dr"/>
    <s v="Beautiful &amp; Sun-Filled Executive Residence In One Of North York's Most Sought-After Pockets!! Quiet Little Street. 3,200 Sq Ft Of Luxury + Lower Level With Separate Entrance, 9 Ft Ceilings (Main &amp; 2nd Floors). 3 Skylights. Updated Spacious Granite Kitchen With Soild..."/>
  </r>
  <r>
    <n v="358"/>
    <s v="110 Hillhurst Blvd"/>
    <n v="2599000"/>
    <n v="3"/>
    <n v="3"/>
    <x v="9"/>
    <s v="Lawrence Park South"/>
    <s v="Hillhurst Blvd"/>
    <s v="Rarely Offered Beautiful 2 Storey In Highly Sought After Lawrence Park S. Neighbourhood! Elegant Upgraded Kit. W/Granite Counters &amp; Stainless Steel App! Extremely Well Kept Home With Many Upgrades Inc. Windows ('12), Cali. Shutters, Rear Addition With W/O To Prof..."/>
  </r>
  <r>
    <n v="359"/>
    <s v="24 Meadowglade Cres"/>
    <n v="1788800"/>
    <n v="4"/>
    <n v="2"/>
    <x v="9"/>
    <s v="Henry Farm"/>
    <s v="Meadowglade Cres"/>
    <s v="Rare Opportunity - Beautiful Family Home On Quiet Crescent In Henry Farm! Move-In Ready! Immac, Updated 4 Bedr Exec Res! Chef's Gourmet Kitch W/Lg Island, Prem Appls, W/O Side Patio/Bbq. Sun-Filled Living/Dining, Fam Rm W/Lg Bay Window. Spac Prim Br W/His&amp;Hers Closets..."/>
  </r>
  <r>
    <n v="360"/>
    <s v="73 Oriole Pkwy"/>
    <n v="3499000"/>
    <n v="6"/>
    <n v="4"/>
    <x v="1"/>
    <s v="Yonge-St. Clair"/>
    <s v="Oriole Pkwy"/>
    <s v="Gracious Detached Renovated 3-Storey Georgian In Deer Park With Large Light-Filled Principal Rooms, And Many Original Details Restored: Leaded-Glass &amp; Arched Windows, Wainscotting And Generous Reception Areas. Five Bedrooms Plus An Office/Nursery And Finished Basement..."/>
  </r>
  <r>
    <n v="361"/>
    <s v="10 Berkindale Dr"/>
    <n v="9500000"/>
    <n v="7"/>
    <n v="10"/>
    <x v="9"/>
    <s v="St. Andrew-Windfields"/>
    <s v="Berkindale Dr"/>
    <s v="Don't Miss Out This Gorgeous Custom Built 5+2 Bedrooms Spectacular Architectural. Luxurious Masterpiece Situated In A Prominent&amp;Highly Coveted Exclusive Neighbourhood! Breathtaking Design. Bright, Sun-Filled W/Incredible Finishes. Approx. 9000Sqft+5000Sqft Walk-Out..."/>
  </r>
  <r>
    <n v="362"/>
    <s v="191 Glengarry Ave"/>
    <n v="2880000"/>
    <n v="4"/>
    <n v="4"/>
    <x v="9"/>
    <s v="Bedford Park-Nortown"/>
    <s v="Glengarry Ave"/>
    <s v="Stunning One Of A Kind Custom Built Quality Home. Soaring 13.5' Ceiling Foyer, Lots Of Natural Lights, Oak Hardwood Flooring And Pot Lights Throughout. 11Ft Ceiling Open Concept Chef's Kitchen W/ Kitchen Island Combined W/Living Rm, W/O To Large Deck W/ Bbq Gas Line..."/>
  </r>
  <r>
    <n v="363"/>
    <s v="284 Parkview Ave"/>
    <n v="2338800"/>
    <n v="3"/>
    <n v="1"/>
    <x v="9"/>
    <s v="Willowdale East"/>
    <s v="Parkview Ave"/>
    <s v="Location Location! This Bungalow Needs To Be Renovated Or Build Your Dream Home W/Approx 4,200 Sq.Ft +Fin Walkout Basement On This Prime Lot(50'X135') In The Most Coveted Street:Parkview Ave!High Demand School Area (Earl Haig/Claude Watson,Bayview Middle School..."/>
  </r>
  <r>
    <n v="364"/>
    <s v="215 Glenridge Ave 207"/>
    <n v="399900"/>
    <n v="2"/>
    <n v="1"/>
    <x v="2"/>
    <m/>
    <m/>
    <s v="Located In The Coveted Glencourt Place, This Oversized 2 Bedroom Screams Value! Boasting A Large Kitchen, Over-Sized Living Spaces, New Laminate Flooring, And Double Hallway Closets, All Accented By A Massive Main Bath! Walking Distance To Brock University, Pen Centre..."/>
  </r>
  <r>
    <n v="365"/>
    <s v="8142 Costabile Dr 1"/>
    <n v="729900"/>
    <n v="2"/>
    <n v="4"/>
    <x v="51"/>
    <m/>
    <m/>
    <s v="Beautiful 2023 Sq Ft End Unit Executive Bungaloft Townhome. Convenient Office On Right Which Can Be Used As 3rd Bdrm Or Extra Dining Area.Main Floor Has Open Concept Kitchen, Dining Rm/Living Rm W/Cathedral Ceilings &amp; View To Upstairs Loft. Functional Kitchen Built To..."/>
  </r>
  <r>
    <n v="366"/>
    <s v="55 Duke St"/>
    <n v="699900"/>
    <n v="3"/>
    <n v="2"/>
    <x v="10"/>
    <m/>
    <m/>
    <s v="Assignment Sale* Welcome To Young Condos! Winner Of Waterloo Region Home Builders' Association Sam Award For Best Building (2019). This New Development Is In The Heart Of Downtown Kitchener, Located Directly Between Lrt Stops. This Unit Is Quite Spacious, Luxury..."/>
  </r>
  <r>
    <n v="367"/>
    <s v="15 Queen St 1315"/>
    <n v="410000"/>
    <n v="1"/>
    <n v="1"/>
    <x v="4"/>
    <s v="Central"/>
    <s v="Queen St"/>
    <s v="Welcome To Platinum Condos! A 24-Storey Tower Downtown On The Edge Of Hess Village. Close To Go Transit, Breweries, Restaurants &amp; Cafes. Soaring Nine Ft Ceilings, Stainless Steel Appliances, Stone Kitchen Counters, Lavish Finishes &amp; Private Balcony. Amenities: Podium..."/>
  </r>
  <r>
    <n v="368"/>
    <s v="270 Melvin Ave 33"/>
    <n v="699900"/>
    <n v="3"/>
    <n v="2"/>
    <x v="9"/>
    <s v="McQuesten"/>
    <s v="Melvin Ave"/>
    <s v="Assignment Of 3 Storey Condo Under Construction. Modern Quality Finishes, Features Include  9 Ft. Smooth Ceilings On Ground &amp; Main Floor &amp; 8Ft. Ceilings On Upper Floor. Granite Countertops In Kitchen And Bath With Custom Upgraded Cabinetry. Charming 4.5&quot; Transitional..."/>
  </r>
  <r>
    <n v="369"/>
    <s v="60 George Butchart Dr 605"/>
    <n v="699000"/>
    <n v="2"/>
    <n v="2"/>
    <x v="9"/>
    <s v="Downsview-Roding-CFB"/>
    <s v="George Butchart Dr"/>
    <s v="Saturday In Downsview Park Phase 2. Beautiful Boutique Condo. 728 Sq Ft Plus 104 Sq Ft Balcony Overlooking Parkland. 9Ft Ceiling, 2 Split Bedroom, 2 Full Bath. Bright And Thoughtfully Designed Modern Finishes. Life Enhancing Amenities. 24 Hrs Concierge, Highways..."/>
  </r>
  <r>
    <n v="370"/>
    <s v="310 Burnhamthorpe Rd 301"/>
    <n v="699000"/>
    <n v="3"/>
    <n v="2"/>
    <x v="0"/>
    <s v="City Centre"/>
    <s v="Burnhamthorpe Rd"/>
    <s v="Gorgeous Unit Of Tridel Build - Grand Ovation, Large 2 + 1 Bedrooms With 2 Full Baths, Located Across Mississauga Library &amp; Ymca In The Heart Of Mississauga. Close To Highway 403, Qew, Bus Station, Schools, Hospital, Walking Distance To Square One Mall. Great Amenities..."/>
  </r>
  <r>
    <n v="371"/>
    <s v="17 Zorra St 307"/>
    <n v="599000"/>
    <n v="2"/>
    <n v="2"/>
    <x v="9"/>
    <s v="Islington-City Centre West"/>
    <s v="Zorra St"/>
    <s v="Don't Miss This Opportunity To Own A Piece Of Real Estate In This Booming Market, Beautiful 1 Bedroom + Den, 2 Full Washrooms Suite In This Luxury Iq Building With South View, All World Class Amenities Located On Same Floor, Include Gym, Sauna, Infinity Pool, Party..."/>
  </r>
  <r>
    <n v="372"/>
    <s v="200 Veterans Dr 82"/>
    <n v="699999"/>
    <n v="3"/>
    <n v="3"/>
    <x v="6"/>
    <s v="Northwest Brampton"/>
    <s v="Veterans Dr"/>
    <s v="Gorgeous Stacked Townhouse That Is Like New.Lots Of Windows Bring Natural Light In A Very Open &amp; Spacious Unit.Modern Kitchen With Qrtz Cntr Top &amp; S/S Appliances.W/O To A Spacious Balcony From The Great Room. Ensuite Laundry Located On The Upper Level.Close To Many..."/>
  </r>
  <r>
    <n v="373"/>
    <s v="3105 Queen Frederica Dr 801"/>
    <n v="449900"/>
    <n v="2"/>
    <n v="1"/>
    <x v="9"/>
    <s v="Applewood"/>
    <s v="Queen Frederica Dr"/>
    <s v="Location, Location, Location !!!  Absolutely Stunning, Nicely Decorated 2 Bdrm Unit In Applewood Heights!  Spacious Master Bdrm With Walk-In Closet. Large Balcony With View Of The Park And Outdoor Pool.  Very Low Tax &amp; Maintenance::Heat+Hydro+Water Is Very Uniquely..."/>
  </r>
  <r>
    <n v="374"/>
    <s v="816 Lansdowne Ave 1203"/>
    <n v="699500"/>
    <n v="3"/>
    <n v="1"/>
    <x v="9"/>
    <s v="Dovercourt-Wallace Emerson-Junction"/>
    <s v="Lansdowne Ave"/>
    <s v="Buying The View! Totally Updated Gorgeous 2 Bedroom Condo! Spectacular Views East To West From Huge Balcony! Herringbone Style Upgraded Flooring Throughout! Updated Cabinetry In Kitchen And Bath! Granite Counter Tops, S/S Appliances, Storage Galore! Fantastic..."/>
  </r>
  <r>
    <n v="375"/>
    <s v="408 Browns Line 201"/>
    <n v="980000"/>
    <n v="2"/>
    <n v="2"/>
    <x v="9"/>
    <s v="Alderwood"/>
    <s v="Browns Line"/>
    <s v="Brand New* B-Line Condo *Bright &amp; Spacious Corner Unit 2 Bedroom 2 Bathroom.  1 Parking, 1 Locker Included. Occupancy This Year. Upgraded Design. *Open Concept Kitchen, Stainless Steel Appliances. Washer/Dry S/S Fridge, Stove, Dishwasher, Microwave, Laminate Floors..."/>
  </r>
  <r>
    <n v="376"/>
    <s v="70 Annie Craig Dr 313"/>
    <n v="799990"/>
    <n v="2"/>
    <n v="2"/>
    <x v="9"/>
    <s v="Mimico"/>
    <s v="Annie Craig Dr"/>
    <s v="Assignment Sale! Mattamy's Vita On The Lake 728 Sqft - 2 Big Bdrms W/ Double Closets &amp; 2 Full Bathrms. Warm And Inviting South East Facing Suite With A 125 Sqft Balcony. Contemporary Design, Bright Light-Filled Space, Modern Kitchen W/S.S. Appliances, Glass Backsplash..."/>
  </r>
  <r>
    <n v="377"/>
    <s v="220 Burnhamthorpe Rd 1904"/>
    <n v="599990"/>
    <n v="2"/>
    <n v="2"/>
    <x v="9"/>
    <m/>
    <m/>
    <s v="This Bright &amp; Spacious 2 Bedrooms, 2 Full Bathroom Corner Unit Offers Beautiful Se Views From The 19th Floor. The Floor-To-Ceiling Windows Brings In Tons Of Natural Light Throughout. This Unit Features An Open Concept Layout, 9Ft Ceilings, Laminate Flooring, Breakfast..."/>
  </r>
  <r>
    <n v="378"/>
    <s v="70 Annie Craig Dr 203"/>
    <n v="799999"/>
    <n v="2"/>
    <n v="2"/>
    <x v="9"/>
    <m/>
    <m/>
    <s v="Mattamy's Vita On The Lake! Almost 800 Sqft - 2 Big Bdrms W/ Double Closets &amp; 2 Full Bathrms. Warm And Inviting North Facing Suite With A 45Sqft Balcony. Contemporary Design, Bright Light-Filled Space, Modern Kitchen W/S.S. Appliances, Glass Backsplash &amp; Quartz..."/>
  </r>
  <r>
    <n v="379"/>
    <s v="1380 Costigan Rd 92"/>
    <n v="839000"/>
    <n v="3"/>
    <n v="2"/>
    <x v="20"/>
    <s v="Clarke"/>
    <s v="Costigan Rd"/>
    <s v="Trendy, Stylish &amp; Super Clean 3 Bedroom 2 Bathroom Townhome W/~1400 Sq Ft Of Finished Living Space &amp; Facing Park By Valery Homes. Modern Open Concept Layout W/Large Great Room W/Hardwood Flrs &amp; O/Looking Eat-In Kitchen W/Quartz Counters, Backsplash, Upgraded Cabinets..."/>
  </r>
  <r>
    <n v="380"/>
    <s v="1000 Asleton Blvd 166"/>
    <n v="999900"/>
    <n v="4"/>
    <n v="3"/>
    <x v="20"/>
    <s v="Willmont"/>
    <s v="Asleton Blvd"/>
    <s v="Truly Stunning, 4 Years New, 2-Car Garage, End Unit Town W/ In-Law Suite &amp; Additional Full Bath Possibility! 4 Bed, 2.5 Bath Will Take Your Breath Away With Its Design Elegance And No Wasted Space. Upgraded Open Concept Layout Kitchen W/ Island, Stainless Appliances..."/>
  </r>
  <r>
    <n v="381"/>
    <s v="234 Albion Rd 304"/>
    <n v="569999"/>
    <n v="3"/>
    <n v="2"/>
    <x v="1"/>
    <s v="Elms-Old Rexdale"/>
    <s v="Albion Rd"/>
    <s v="Welcome To The Largest Floorplan In The Building Completely Renovated Bright &amp; Spacious 3 Bedroom, 2 Washroom Condo Which Features An Open Concept Floor Plan With Luxury Hardwood Flooring Throughout &amp; High-End Finishes, Custom Kitchen Cabinetry With Granite Countertops..."/>
  </r>
  <r>
    <n v="382"/>
    <s v="70 Annie Craig Dr Th 102"/>
    <n v="1178000"/>
    <n v="3"/>
    <n v="3"/>
    <x v="9"/>
    <s v="Mimico"/>
    <s v="Annie Craig Dr"/>
    <s v="Town House Unit By Mattamy Homes Vita On The Lake ** 2 Story Unit, Feels Like A House, Separate Door To Outside Walkway.2 Large Bedroom Plus Large Den Den Can Be Use Ar 3rd Bedroom .Open-Concept Living Area With Large Kitchen . Steps To Waterfront, Humber Bay Park..."/>
  </r>
  <r>
    <n v="383"/>
    <s v="58 Lakeside Terr 301"/>
    <n v="629000"/>
    <n v="2"/>
    <n v="2"/>
    <x v="7"/>
    <s v="Little Lake"/>
    <s v="Lakeside Terr"/>
    <s v="Amazing And Very Rare Unit Is Available W Lake View Corner Terrace To Be Enjoyed.Two Berms And Two Bthrm Completely Upgraded. Carrara Tiles And Glass Enclosed Shower. European Inspired Kitchen Is Upgraded With Quartz Counters, Under Mount Sink, Matching Quartz..."/>
  </r>
  <r>
    <n v="384"/>
    <s v="9225 Jane St 905"/>
    <n v="699900"/>
    <n v="2"/>
    <n v="2"/>
    <x v="8"/>
    <s v="Maple"/>
    <s v="Jane St"/>
    <s v="Welcome To Bellaria Luxury Residences!Approx 1060Sqft.Spacious 2 Bed, 2 Bath Corner Unit! Split Bedrm. Layout.Open Concept Living W/ 9' Ceilings.Kitchen W/ Granite Counter Tops And Centre Island.Great For Entertaining!Large Master Bedroom. W/ His &amp; Her Closets &amp; 4Pc..."/>
  </r>
  <r>
    <n v="385"/>
    <s v="898 Portage Pkwy 5809"/>
    <n v="788000"/>
    <n v="3"/>
    <n v="2"/>
    <x v="9"/>
    <s v="Vaughan Corporate Centre"/>
    <s v="Portage Pkwy"/>
    <s v="Welcome Home To This Rarely Available Premium Sunny Southwest Corner Unit Featuring 9 Ft Floor To Ceiling Windows, Custom Kitchen W/Integrated Appliances &amp; Upgraded Countertops. Modern High-End Finishes With Subtle Complementary Color Palette, Functional Layout With 2..."/>
  </r>
  <r>
    <n v="386"/>
    <s v="3600 Highway 7 327"/>
    <n v="599999"/>
    <n v="2"/>
    <n v="1"/>
    <x v="76"/>
    <m/>
    <m/>
    <s v="Stunning 1Bd+Den Condo In The Heart Of Vaughan - Prime Location. This Bright Luxurious Suite Features 10Ft Ceiling, Open-Concept Design, Spacious Living/Dining, Ss Appliances, Master Bedroom &amp; Den, Upgraded Kitchen W/Granite Counters, Grey Laminate Floors. Walking..."/>
  </r>
  <r>
    <n v="387"/>
    <s v="9015 Leslie St Lph8"/>
    <n v="555880"/>
    <n v="2"/>
    <n v="2"/>
    <x v="23"/>
    <s v="Beaver Creek Business Park"/>
    <s v="Leslie St"/>
    <s v="Bright Spacious 2 Bedroom &amp; 2 Full Bath Lower Penthouse. Unobstructed Sunny West Exposure. Freshly Painted. 24 Hours Gatehouse Security, Close To Public Transit, Plaza, Restaurants, 404 &amp; 407. Membership To 25000 Sq Ft Sheraton Club With Indoor &amp; Outdoor Pools, Hot Tub..."/>
  </r>
  <r>
    <n v="388"/>
    <s v="7420 Bathurst St 1204"/>
    <n v="799000"/>
    <n v="2"/>
    <n v="2"/>
    <x v="9"/>
    <s v="Brownridge"/>
    <s v="Bathurst St"/>
    <s v="Welcome To 7420 Bathurst Street, Unit 1204 - This Spacious  Corner Unit Condo Apartment Is Set Amongst Manicured Grounds Within A Private And Secure Complex. As A Resident, You Will Have Access To Lifestyle Amenities Including An Outdoor Pool, Exercise Room, Concierge..."/>
  </r>
  <r>
    <n v="389"/>
    <s v="898 Portage Pkwy 2011"/>
    <n v="550000"/>
    <n v="1"/>
    <n v="1"/>
    <x v="9"/>
    <m/>
    <m/>
    <s v="Prime Location In Vaughan City. Steps To Vaughan Metropolitan Centre Subway. 7 Minutes Drive To York University. Close To Schools, Public Transport, Shops, Vaughan Mills Mall And Canada's Wonderland. Open Concept Living And Dining Area. Concierge, Exercise Room, Gym..."/>
  </r>
  <r>
    <n v="390"/>
    <s v="4064 Lawrence Ave 523"/>
    <n v="299000"/>
    <n v="4"/>
    <n v="1"/>
    <x v="9"/>
    <s v="West Hill"/>
    <s v="Lawrence Ave"/>
    <s v="What A Bargain Price For This 2-Storey Condo Apartment. Spacious Starter Home With Approx. 10 Ft Ceilings On The 2nd Floor With Access To The Unit From The 4th And 5th Floor. 2 Bedrooms + 1 And 1 Den That Are Large Enough To Use As 3rd &amp; 4th Bedroom. Can Be Rented To..."/>
  </r>
  <r>
    <n v="391"/>
    <s v="2800 Midland Ave 26"/>
    <n v="799000"/>
    <n v="4"/>
    <n v="3"/>
    <x v="9"/>
    <s v="Agincourt South-Malvern West"/>
    <s v="Midland Ave"/>
    <s v="This Is A Well Located, Bright And Spacious, 2-Story Condominium Townhome In The Prestigious Agincourt Community. It Has 4 Good-Sized Bedrooms And A Finished Basement. The Property Is Renovated And Updated. Efficiency Furnace (2015). Fenced Backyard. Excellent Schools..."/>
  </r>
  <r>
    <n v="392"/>
    <s v="1 Falaise Dr 106"/>
    <n v="399990"/>
    <n v="1"/>
    <n v="1"/>
    <x v="77"/>
    <m/>
    <m/>
    <s v="Impeccable, Sun-Filled 1 Bedroom, 1 Bath Sweet Life Condo - Never Lived In Before - Patiently Waiting For Its New Owners! Walkout Patio Overlooking The Courtyard. Tastefully Upgraded With Stone Countertops, Stainless Steel Appliances &amp; Laminate Floors. Conveniently..."/>
  </r>
  <r>
    <n v="393"/>
    <s v="1460 Whites Rd 414"/>
    <n v="899000"/>
    <n v="2"/>
    <n v="3"/>
    <x v="31"/>
    <s v="Woodlands"/>
    <s v="Whites Rd"/>
    <s v="Welcome To Market District Towns By Icon Homes In Pickering. This Amazing Stacked Townhouse Has 2 Bedroom, 2.5 Baths, Balcony, And A Large Outdoor Terrace With Bbq Hook Up. Large Open Concept Main Floor. Combined Living/Dining W/O To The Balcony, Master With Ensuite..."/>
  </r>
  <r>
    <n v="394"/>
    <s v="104 Petra Way 2"/>
    <n v="629000"/>
    <n v="2"/>
    <n v="1"/>
    <x v="27"/>
    <s v="Pringle Creek"/>
    <s v="Petra Way"/>
    <s v="Welcome To Popular, Whitby &quot;Petra Way&quot; Condos!  Beautifully Renovated &amp; Updated!  Sunfilled, Spotless Home! Open Concept Layout W/2 Bedrooms, 1 Bath. Very Spacious Primary Bdrm With W/I Closet!  New Quartz Counters In Kitchen &amp; Bath, Breakfast Bar, W/I Pantry, W/I..."/>
  </r>
  <r>
    <n v="395"/>
    <s v="5 Massey Sq 1101"/>
    <n v="399900"/>
    <n v="1"/>
    <n v="1"/>
    <x v="9"/>
    <s v="Crescent Town"/>
    <s v="Massey Sq"/>
    <s v="Beautifully Upgraded, Oversized One Bedroom Condo With Newer Floors, Upgraded Kitchen With Quartz Counters And New Bathroom With Modern Fixtures! Spacious, Light Filled Suite With Large Windows . Prime Scarborough Location, Backs Onto Taylor Creek Park, Walk To The..."/>
  </r>
  <r>
    <n v="397"/>
    <s v="100 Leeward Glwy 1807"/>
    <n v="499900"/>
    <n v="2"/>
    <n v="1"/>
    <x v="9"/>
    <s v="Flemingdon Park"/>
    <s v="Leeward Glwy"/>
    <s v="Great Location In An Upcoming Neighbourhood. Eglinton's Crosstown Line Is Almost Completed. Great Future Value Appreciation Potential. Close To All Amenities And Many Schools, Direct Bus To Subway Stations, Eglinton Crosstown Station. The Area Is Very Convenient, Steps..."/>
  </r>
  <r>
    <n v="398"/>
    <s v="108 Finch Ave D23"/>
    <n v="849900"/>
    <n v="4"/>
    <n v="3"/>
    <x v="9"/>
    <s v="Newtonbrook West"/>
    <s v="Finch Ave"/>
    <s v="Fantastic Location! Luxurious Townhome, Minutes To Finch Subway Station. Largest Model In The Complex, Direct Access To Underground Parking With 2 Parking Spots. Outdoor Patio, Balcony, High Quality Finishes, Modern Functional Layout, Quiet Neighborhoods Is..."/>
  </r>
  <r>
    <n v="399"/>
    <s v="70 Queens Wharf Rd 3011"/>
    <n v="699900"/>
    <n v="2"/>
    <n v="1"/>
    <x v="78"/>
    <m/>
    <m/>
    <s v="Absolutely Stunning One Bedroom Plus Den Suite In Fwd Condos With Breathtaking Water, Cn Tower &amp; Park Views Right From Living And Bedrooms. This Suite Features A Spacious Br, Separate Den, A Modern Kitchen With Premium B/In Appliances, Cabinet Organizers &amp; Quartz..."/>
  </r>
  <r>
    <n v="400"/>
    <s v="492 Eglinton Ave 1202"/>
    <n v="1900000"/>
    <n v="3"/>
    <n v="3"/>
    <x v="1"/>
    <s v="Mount Pleasant East"/>
    <s v="Eglinton Ave"/>
    <s v="Great Opportunity To Own This Brand New Beautiful 3 Bedroom Suite On The Top Floor Of The New Cardiff Condos On Eglinton! Enjoy North West Views Of The City From Your 933 Sq Ft Terrace, Great For Entertaining! Large Open Concept Living Space, Ensuite Bathrooms Off Two..."/>
  </r>
  <r>
    <n v="401"/>
    <s v="8 Mercer St 601"/>
    <n v="649900"/>
    <n v="2"/>
    <n v="1"/>
    <x v="9"/>
    <s v="Waterfront Communities C1"/>
    <s v="Mercer St"/>
    <s v="&quot;The Mercer&quot; 1+1 Br Unit In Toronto's Entertainment District! Open Concept Layout W/ Contemporary Design &amp; Finishes. Kitchen Features European Style Cabinets, Integrated Applncs, Stone Counters &amp; Centre Island W/ Br Bar! Living/Dining W/O To Balcony. Excellent..."/>
  </r>
  <r>
    <n v="402"/>
    <s v="20 Bruyeres Mews 719"/>
    <n v="565000"/>
    <n v="1"/>
    <n v="1"/>
    <x v="79"/>
    <m/>
    <m/>
    <s v="The Yards Of Fort York. 1 Bedroom With A Functional Layout And A Walk Out To A Good Size Balcony. Laminate Flooring And Stainless Steel Appliances. High Ceilings And Floor To Ceiling Windows, This Condo Is Bright And Sunny! Currently Tenanted. Includes Parking And..."/>
  </r>
  <r>
    <n v="404"/>
    <s v="3237 Bayview Ave 911"/>
    <n v="688000"/>
    <n v="3"/>
    <n v="2"/>
    <x v="9"/>
    <s v="Bayview Village"/>
    <s v="Bayview Ave"/>
    <s v="Open Concept Modern Layout With 2 Bedrooms, A Perfect Starter Condo And A Great Investment, Within High Ranking Schools, Right Next Door To Supermarket, Pharmacy And Restaurants. Minutes To Bayview Village And Fairview Mall, 404 And 401. Well Maintained Move In..."/>
  </r>
  <r>
    <n v="405"/>
    <s v="390 Cherry St 708"/>
    <n v="638000"/>
    <n v="2"/>
    <n v="1"/>
    <x v="9"/>
    <s v="Waterfront Communities C8"/>
    <s v="Cherry St"/>
    <s v="Look At This Beautiful South Facing One Bedroom Plus Unit With A Huge Balcony, Like A Resort At The Distillery. Full Of Sunshine, Panoramic View, Modern Decor, Open Concept Design, Floor To Ceiling Windowpane, Glass Sliding Door, Stainless Steel Kitchen Appliances..."/>
  </r>
  <r>
    <n v="406"/>
    <s v="295 Adelaide St 1013"/>
    <n v="769000"/>
    <n v="2"/>
    <n v="2"/>
    <x v="80"/>
    <m/>
    <m/>
    <s v="* The Ultimate One Of A Kind Unit * 827 Sf  Sunfilled Entertainment District Gem * Enjoy The Newly-Renovated Custom Kitchen With Large Island &amp; Brand New Appliances * 9 Ft Smooth Ceilings * 2 Full Baths * 5Pc Master Ensuite * Spacious Home Office Or 2nd Bed In Den..."/>
  </r>
  <r>
    <n v="407"/>
    <s v="89 Mccaul St 515"/>
    <n v="599888"/>
    <n v="2"/>
    <n v="1"/>
    <x v="9"/>
    <s v="Kensington-Chinatown"/>
    <s v="Mccaul St"/>
    <s v="Offers All The Pleasures Of Downtown Living In The Hearth Of The City. Close To Ttc And Subway, Walking Distance To Eaton Shopping Center. The Maintenance Fees Include All Utilities. Large Open Concept Living/Dining Area With A Walk Out To A Balcony That Overlooks Ocad..."/>
  </r>
  <r>
    <n v="408"/>
    <s v="260 Merton St 901"/>
    <n v="819800"/>
    <n v="2"/>
    <n v="2"/>
    <x v="81"/>
    <m/>
    <m/>
    <s v="Recently Upgraded To Perfection, Top Floor Suite In Boutique Style Condo Building. Split 2 Bedroom Plan.Here Are Just A Few Of Its Wonderful Features: Bright Rooms With Plenty Of Light, Spacious Rooms With Many Upgraded Finishes: New Light Fixtures, Hardwood Floors..."/>
  </r>
  <r>
    <n v="409"/>
    <s v="458 Richmond St 1303"/>
    <n v="899900"/>
    <n v="2"/>
    <n v="1"/>
    <x v="82"/>
    <m/>
    <m/>
    <s v="Brand New, Never Lived In At Woodsworth. Perfect One Bedroom + Den 716 Sq. Ft. Floorplan With Soaring 9 Ft High Ceiling, Gas Cooking Inside, Quartz Countertops, And Ultra Modern Finishes. Ultra Chic Building Will Have A Gym &amp; Party/Meeting Room. Walking Distance To..."/>
  </r>
  <r>
    <n v="410"/>
    <s v="36 Forest Manor Rd 624"/>
    <n v="819000"/>
    <n v="2"/>
    <n v="2"/>
    <x v="9"/>
    <s v="Henry Farm"/>
    <s v="Forest Manor Rd"/>
    <s v="Assignment Sale!Brand New Spacious And Contemporary Condo.Elegant Open Concept Layout.Within Walking Distance To Fairview Mall And Ttc Subway.In The Beautiful And Vibrant Community Close To Many Amenities. 793 Sqft Unit Of Luxurious Space +Amazing Balcony, Which Is 163..."/>
  </r>
  <r>
    <n v="411"/>
    <s v="8 The Esplanade 1312"/>
    <n v="699000"/>
    <n v="2"/>
    <n v="2"/>
    <x v="83"/>
    <m/>
    <m/>
    <s v="This South Facing 1 Bedroom + Den Is Located In The Architecturally Splendid L Tower Condos. Spacious All Around Including The Den Which Is Ideal For A Home Office, Media Room Or To Accommodate An Additional Sleeping Area. Living Close To Every Possible Neighbourhood..."/>
  </r>
  <r>
    <n v="412"/>
    <s v="20 Bruyeres Mews 216"/>
    <n v="648888"/>
    <n v="2"/>
    <n v="1"/>
    <x v="9"/>
    <m/>
    <m/>
    <s v="Don't Miss This 1+ Den Gorgeous &amp; Enormous Condo Suite In The Heart Of The Waterfront Communities ! Welcome To The Yards At Fort York! Over 720 Sqft Of Prime Living, Thousands $$$ Spent On Upgrades, Conveniently Located On A Low Floor Next To Private Elevator. Proper..."/>
  </r>
  <r>
    <n v="413"/>
    <s v="29 Queens Quay 616"/>
    <n v="1680000"/>
    <n v="3"/>
    <n v="3"/>
    <x v="84"/>
    <m/>
    <m/>
    <s v="Luxurious Living In Downtown Toronto Waterfront Pier 27 Condo,2 Bdrms + Den, 2 Parking Spots, 2 Lockers, 3 Washrooms, Balcony Stunning View Of Lake. 2 Ensuite Bathrooms, And Powder Room. Master Bdrm: 2 Closets &amp; Heated Bathroom Floor &amp; Separate Shower Stall. Concierge..."/>
  </r>
  <r>
    <n v="414"/>
    <s v="20 Scrivener Sq 716"/>
    <n v="1150000"/>
    <n v="1"/>
    <n v="2"/>
    <x v="9"/>
    <s v="Rosedale-Moore Park"/>
    <s v="Scrivener Sq"/>
    <s v="Welcome To This Lovely Summerhill Home With A Large Open Concept Which Beautifully Presents A Good Size Kitchen With Breakfast Bar, Dining Area, Living Room With Walkout To A South Sunny Balcony, Office Area And Music Nook. The Master Suite Includes A Large Walk-In..."/>
  </r>
  <r>
    <n v="415"/>
    <s v="720 Spadina Ave 801"/>
    <n v="418000"/>
    <n v="1"/>
    <n v="1"/>
    <x v="9"/>
    <s v="University"/>
    <s v="Spadina Ave"/>
    <s v="One Bedroom Corner Suite. North East Facing With Large Balcony. Separate  Kitchen, Laminate Floors, Walk To Spadina Subway And University Of Toronto Campus. Monthly Maintenance Fees Includes Property Taxes And All Utilities. Minutes From Cafes, Restaurants, Museum And..."/>
  </r>
  <r>
    <n v="416"/>
    <s v="1005 King St 701"/>
    <n v="799900"/>
    <n v="3"/>
    <n v="2"/>
    <x v="9"/>
    <s v="Niagara"/>
    <s v="King St"/>
    <s v="Beautiful South Facing Unit In Desirable King St West! Split Bedrm Floor Plan, Custom Kitchen Island And Stainless Steel Appliances. Custom Built Floor To Ceiling Cabinetry In Foyer Offers Plenty Of Extra Storage And B/I Wine Rack. 9 Ft Flat Finished Ceilings..."/>
  </r>
  <r>
    <n v="417"/>
    <s v="115 Blue Jays Way 610"/>
    <n v="750000"/>
    <n v="2"/>
    <n v="1"/>
    <x v="85"/>
    <m/>
    <m/>
    <s v="One Of Largest One Bedroom + Den Unit (715 Sq Feet) With Functional Layout And No Wasted Space! Bright Unit With Floor To Ceiling Windows!  Located In The Heart Of The Entertainment District! Steps From World Class Dining, Shopping &amp; Entertainment! First Class Building..."/>
  </r>
  <r>
    <n v="418"/>
    <s v="38 Monte Kwinter Crt 901"/>
    <n v="539900"/>
    <n v="1"/>
    <n v="1"/>
    <x v="9"/>
    <s v="Clanton Park"/>
    <s v="Monte Kwinter Crt"/>
    <s v="Enjoy Bright Open Concept Living Feat. Contemporary Design &amp; Great Amenities In This Brand New Unit. All S/S Appliances. Quartz Countertop. Full Bath. W/O To Private Balcony. Steps From Wilson Subway Station. Mins To All Major Highways, Allen Rd., Yorkdale Mall, Lcbo..."/>
  </r>
  <r>
    <n v="419"/>
    <s v="46 Skye Valley Dr"/>
    <n v="1699000"/>
    <n v="5"/>
    <n v="3"/>
    <x v="86"/>
    <s v="Rural Hamilton"/>
    <s v="Skye Valley Dr"/>
    <s v="This Breathtaking 2 + 3 Br Bungalow, Is Situated On A 2+ Acre Lot With Grand Windows Offering Some Of The Best Views In Northumberland County. The Great Room Boasts A 12'7&quot; Ceiling Height Which Sets The Stage For This Fabulous Custom Built Home. The Gourmet High End..."/>
  </r>
  <r>
    <n v="420"/>
    <s v="13 Woodend Dr"/>
    <n v="1549000"/>
    <n v="5"/>
    <n v="2"/>
    <x v="4"/>
    <s v="Carlisle"/>
    <s v="Woodend Dr"/>
    <s v="Beautifully Upgraded 3+2 Bed Home In Carlisle.Open Concept Kitchen/Dining Rm. Separate Living Rm With Gas Fire. 3 Spacious Bedrooms On Main Fl And 4-Piece Bath With Double Sinks. Fully Finished Basement, Large Rec Room.  Two Further Bedrooms And A 3-Piece Bath. Large..."/>
  </r>
  <r>
    <n v="421"/>
    <s v="70 Clare Ave"/>
    <n v="499900"/>
    <n v="2"/>
    <n v="1"/>
    <x v="87"/>
    <m/>
    <m/>
    <s v="Looking For Your First Home Or Looking To Downsize, You're Going To Fall In Love With This Adorable Brick Bungalow In One Of The Most Desirable Neighbourhoods In Port Colborne. Enjoy Being Walking Distance From The Lakeshore Promenade, Hh Knoll Lakeview Park, Marina..."/>
  </r>
  <r>
    <n v="422"/>
    <s v="1 Kaine Hill Dr"/>
    <n v="1699900"/>
    <n v="4"/>
    <n v="4"/>
    <x v="88"/>
    <s v="Rural Guelph/Eramosa"/>
    <s v="Kaine Hill Dr"/>
    <s v="This Long Time Family Home Is Set On 0.84 Of An Acre On A Dead End Street With Access To Guelph Lake And Adjoining Trails. 3 Beds Up &amp; One Bed In The Basement This Home Offers 2522 Sf Above Grade And Another 1209 Sq Ft In The Spacious Finished Basement. This Country..."/>
  </r>
  <r>
    <n v="423"/>
    <s v="565 Highpoint Ave"/>
    <n v="749000"/>
    <n v="4"/>
    <n v="2"/>
    <x v="29"/>
    <m/>
    <m/>
    <s v="Welcome To This Gorgeous, Detached House In Prestigious And Quiet Mature Neighborhood Of Waterloo. This Detached House Sits On A Large Lot With Trees And A Double Driveway. In Law Suit Compatibility, This Well-Kept Home With  1960 Sq Feet Of Total Finished Living Space..."/>
  </r>
  <r>
    <n v="424"/>
    <s v="1182 Hwy 6"/>
    <n v="800000"/>
    <n v="3"/>
    <n v="2"/>
    <x v="9"/>
    <s v="Freelton"/>
    <s v="Hwy 6"/>
    <s v="Attention Builders! Opportunity To Acquire A 1 Acre Property In East Flamborough. Current 3 Bedroom Bungalow Is A Teardown. Home Sits High Up On A Hill. Only Minutes To Waterdown. This Is A Multiple Property Listing And Will Only Be Sold With Adjacent 10 Acre Property..."/>
  </r>
  <r>
    <n v="427"/>
    <s v="10783 County 2 Rd"/>
    <n v="550000"/>
    <n v="2"/>
    <n v="1"/>
    <x v="89"/>
    <s v="Grafton"/>
    <s v="County 2 Rd"/>
    <s v="Loaded With Charm And Character This 1.5 Storey Home Is Located In The Historic Hamlet Of Grafton. The Backyard Oasis Contains Perennial Gardens, Wood And Garden Sheds &amp; Large Detached Garage/Workshop. Inside You Will Find A Finished Loft, Partially Finished Basement..."/>
  </r>
  <r>
    <n v="428"/>
    <s v="54 Collingwood St"/>
    <n v="499900"/>
    <n v="3"/>
    <n v="2"/>
    <x v="90"/>
    <s v="Flesherton"/>
    <s v="Collingwood St"/>
    <s v="Look No Further!! Beautiful Detached House On A Huge Corner Lot. Very Nice Open Concept Layout, Lots Of Upgrades(5 Years) Including Newer Kitchen, Laminate Flooring, Ss Frigidaire Appliances, Roof(7 Years), Newer Washrooms(6 Years), 4 Pc Bath At 2nd With Whirlpool Tub..."/>
  </r>
  <r>
    <n v="429"/>
    <s v="130 Rochefort St"/>
    <n v="799800"/>
    <n v="3"/>
    <n v="3"/>
    <x v="10"/>
    <m/>
    <m/>
    <s v="Former Model Home Don't Miss Out On This Stunning Executive Freehold Townhome In Desirable Huron Park. This Better Than New 3 Bedroom, 4 Bath Home Is Loaded With Upgrades And Completely Finished. The Extra Deep Single Car Garage, Double Wide Driveway And Extra Parking..."/>
  </r>
  <r>
    <n v="430"/>
    <s v="15 Parkview Cres"/>
    <n v="509000"/>
    <n v="3"/>
    <n v="2"/>
    <x v="91"/>
    <m/>
    <m/>
    <s v="Warm And Cozy, 3 Bedroom, 1,270 Sq Ft. Raised Bungalow Just 3 Min. Walk To Chippawa Park And Backing On To School W/No Rear Neighbours On Large 62'X127' Lot. Lifetime Steel Roof, Windows As New As 2019, &amp; Bathroom Shower Remodel (2021). Spacious Family Room Addition At..."/>
  </r>
  <r>
    <n v="431"/>
    <s v="34 Brigade Dr"/>
    <n v="849900"/>
    <n v="3"/>
    <n v="2"/>
    <x v="9"/>
    <s v="Barnstown"/>
    <s v="Brigade Dr"/>
    <s v="Move-In Ready 4 Level Backsplit With Huge Crawlspace, Shows A+++ Bright Main Level, Hardwood In Living/Dining Rooms, Updated Kitchen With Granite, Contemporary Cabinets, Ceramic Backsplash &amp; Skylight. Family Room, Open To The Kitchen, Boasts A Custom Stone Gas..."/>
  </r>
  <r>
    <n v="432"/>
    <s v="17 Sunnyside Dr"/>
    <n v="675000"/>
    <n v="3"/>
    <n v="1"/>
    <x v="62"/>
    <s v="Erin"/>
    <s v="Sunnyside Dr"/>
    <s v="The Reality Is, You Can Do Anything You Want To A House, But You Can't Change The Land, Or The Location. And This Location Is Outta The Park! Situated On A Street That Is One Of The Best Kept Secrets In Erin, One Way, Only Residents Travel It. And The Incredible Lot..."/>
  </r>
  <r>
    <n v="433"/>
    <s v="91 French Dr"/>
    <n v="1400000"/>
    <n v="4"/>
    <n v="2"/>
    <x v="18"/>
    <s v="Rural Mono"/>
    <s v="French Dr"/>
    <s v="This Solid Century Home Built In 1900 Is Sure To Leave A Lasting Impression! Upgraded Kitchen W/ Quartz, Backsplash, Updated Floors &amp; Light Fixtures, S/S Appliances, O/L Large Dining Area. 10' Ceilings On Main &amp; 9' On 2nd, Original Hardwood Flrs, Crown Moulding, 12..."/>
  </r>
  <r>
    <n v="434"/>
    <s v="277 Meadowview Rd"/>
    <n v="999000"/>
    <n v="3"/>
    <n v="3"/>
    <x v="92"/>
    <s v="Omemee"/>
    <s v="Meadowview Rd"/>
    <s v="Just Shy Of 25 Acres This Property Offers Mature Trees, Open Land, Mixed Bush And 2 Ponds. Close To Omemee, The Feeling Of Being In The Middle Of The Country, Minutes From Everything Else You Need! Excellent Outbuildings With Replica Hip Roof Garage And Detached Double..."/>
  </r>
  <r>
    <n v="435"/>
    <s v="1024 Maria St"/>
    <n v="549900"/>
    <n v="2"/>
    <n v="1"/>
    <x v="93"/>
    <s v="Rural Smith-Ennismore-Lakefield"/>
    <s v="Maria St"/>
    <s v="This Well Maintained Bungalow Is Situated On An 85' X 271' Lot On A Mature Street In Beautiful Bridgenorth. Featuring Pot Lights, Laminate &amp; Vinyl Floors, An Updated Kitchen, 2 Bedrooms, Living Room W/Woodstove, Dining Room W/W/O To Deck &amp; Fenced Yard. Finished..."/>
  </r>
  <r>
    <n v="436"/>
    <s v="150 Carroll St"/>
    <n v="699900"/>
    <n v="2"/>
    <n v="1"/>
    <x v="9"/>
    <s v="Rockwood"/>
    <s v="Carroll St"/>
    <s v="Now Is Your Chance! A Detached Bungalow On A Huge Treed And Private Lot With A Garage In Charming And Trendy Rockwood.   Super Sweet, Tastefully Decorated And Updated This Home Is Bigger Than It Looks.  Huge Principal Rooms, With Wide Entry And Hallway Will Give You..."/>
  </r>
  <r>
    <n v="437"/>
    <s v="52 Thomas St"/>
    <n v="489900"/>
    <n v="3"/>
    <n v="1"/>
    <x v="2"/>
    <m/>
    <m/>
    <s v="Charming 3 Bdrm 2 Sty Home Is Located In Desirable Downtown Neighbourhood &amp; Offers 1196Sqft Of Living Space. Full Of Character! Enter Into Bright &amp; Spacious Sunroom, Perfect For Morning Coffees. Spacious Foyer W/Double French Doors That Lead To Cozy Living Rm. Formal..."/>
  </r>
  <r>
    <n v="438"/>
    <s v="1107 Mersea Road 7 Rd"/>
    <n v="1500000"/>
    <n v="6"/>
    <n v="4"/>
    <x v="94"/>
    <m/>
    <m/>
    <s v="This Is The One That Will Make Your Dreams Come True. The Exterior Of This Fine Residence Is Equally Impressive During The Day Or At Night From The Moment You Pull Up The Expansive Driveway. Enter Through Your Grand Elegantly Vaulted Foyer And Feast Your Eyes On 2,660..."/>
  </r>
  <r>
    <n v="439"/>
    <s v="10508 108 St"/>
    <n v="459000"/>
    <n v="4"/>
    <n v="2"/>
    <x v="95"/>
    <m/>
    <m/>
    <s v="For More Information About This Listing, More Photos &amp; Appointments, Please Click &quot;View Listing On Realtor Website&quot; Button In The Realtor.Ca Browser Version Or 'Multimedia' Button Or Brochure On Mobile Device App. "/>
  </r>
  <r>
    <n v="440"/>
    <s v="8501 Donaldson Rd"/>
    <n v="1795000"/>
    <n v="6"/>
    <n v="4"/>
    <x v="86"/>
    <s v="Rural Hamilton"/>
    <s v="Donaldson Rd"/>
    <s v="Nestled On A Forested Country Property Just Minutes From Town, This Family Home Is Thoughtfully Designed With Generous Living Space Inside And Out. Impeccably Maintained With 6 Bedrooms And 4 Baths, Main Floor Office, Fully Finished Lower Level With Propane Fireplace..."/>
  </r>
  <r>
    <n v="441"/>
    <s v="638 Attenborough Terr"/>
    <n v="995000"/>
    <n v="2"/>
    <n v="2"/>
    <x v="20"/>
    <s v="Willmont"/>
    <s v="Attenborough Terr"/>
    <s v="Gorgeous Freehold Townhouse In Desirable Hawthorne Village,80K Spent On Reno, Open Concept Combo Lr/Dr W/Walk-Out To Balcony, Quartz Countertops &amp; Marble Backsplash,New Cabinets &amp; Under-Mount Lighting, Pot Lights. New Flooring On 2nd &amp; 3rd Level. Prime Bedrm W/Large W..."/>
  </r>
  <r>
    <n v="442"/>
    <s v="2446 Overton Dr"/>
    <n v="1249000"/>
    <n v="5"/>
    <n v="4"/>
    <x v="30"/>
    <s v="Brant Hills"/>
    <s v="Overton Dr"/>
    <s v="Stunning 5-Bedroom, 4-Bathroom Home With Over 3500 Total Finished Living Sqft In The Family Friendly Area Of Brant Hills. Close To Downtown, Lake Ontario, Highways, Trails Amenities And Schools, This Is A Rare Opportunity On A Highly Desired Street. Don't Miss Out..."/>
  </r>
  <r>
    <n v="443"/>
    <s v="39 Pentonville Rd"/>
    <n v="1178888"/>
    <n v="4"/>
    <n v="4"/>
    <x v="6"/>
    <s v="Sandringham-Wellington"/>
    <s v="Pentonville Rd"/>
    <s v="Absolutely Show Stopper, Stunning Bright And Spacious 3 Bedroom Property Having Separate Side Entrance To Beautiful Basement .Home Features Fully Upgraded Staircase, Custom Kitchen, 9 Feet Celling. Pot Lights On The Main Floor, Out Side And Basement, New Hardwood..."/>
  </r>
  <r>
    <n v="444"/>
    <s v="1363 Seaview Dr"/>
    <n v="799000"/>
    <n v="3"/>
    <n v="1"/>
    <x v="0"/>
    <s v="Clarkson"/>
    <s v="Seaview Dr"/>
    <s v="Solid 3 Bedroom Semi-Detached Home In Clarkson Neighbourhood Just Steps From Parks, Schools, Community Centre &amp; Many Amenities, Plus Just A 5 Min Drive To Clarkson Go Station As Well As Entertainment Venues, Many Restaurants &amp; Shopping! Covered Front Entry W/Stamped..."/>
  </r>
  <r>
    <n v="445"/>
    <s v="9 Severin St"/>
    <n v="1699900"/>
    <n v="6"/>
    <n v="4"/>
    <x v="96"/>
    <m/>
    <m/>
    <s v="Elegant &amp; Gracious Detached House With Legal 2 Bedroom Basement *51Ft Huge Lot* In Highly Demanded Area Springdale! 4 Bdrms 3 Washrms! 9Ft Ceiling On Main Floor! Newly Renovated With Potlights!! High End Kitchen With Built In S.S Appliances !! California Shutters! Sept..."/>
  </r>
  <r>
    <n v="446"/>
    <s v="3904 Swiftdale Dr"/>
    <n v="1599900"/>
    <n v="4"/>
    <n v="4"/>
    <x v="9"/>
    <s v="Churchill Meadows"/>
    <s v="Swiftdale Dr"/>
    <s v="Churchill Meadows Presents Stunning 4 Bed, 4 Bath, Detached Home W/Quality Upgrades Throughout.  9' Ceilings On Main Floor W/Open Concept &amp; Large Windows Brings Tons Of Natural Light. Kitchen W/Breakfast Area That Opens To  Beautiful Backyard. 2nd Floor Features Master..."/>
  </r>
  <r>
    <n v="447"/>
    <s v="67 Mcmurchy Ave"/>
    <n v="999000"/>
    <n v="5"/>
    <n v="2"/>
    <x v="9"/>
    <s v="Brampton South"/>
    <s v="Mcmurchy Ave"/>
    <s v="Ideal Opportunity For Investors/First-Time Buyers To Enter The Market And Generate Income. This Well-Maintained Semi Bungalow With Income Potential. 3 Bedrooms On Main Level, W/O From Br To Sun-Deck And Large Fully Fenced Yard. Two Bedroom Unit In Basement W/Workspace..."/>
  </r>
  <r>
    <n v="448"/>
    <s v="3271 Larry Cres"/>
    <n v="1998000"/>
    <n v="4"/>
    <n v="4"/>
    <x v="5"/>
    <s v="Rural Oakville"/>
    <s v="Larry Cres"/>
    <s v="Only The Best Will Do! Elegantly Appointed W/10'Ceilings, Custom Trim And Detailed Finishes*Stunning Chef's Kitchen W/Separate Butler's Pantry, High-End Appliances &amp; Sun-Filled Eating Bay. Spacious Bedrooms W/Private Entrances To Baths* Attention To Every Detail By..."/>
  </r>
  <r>
    <n v="449"/>
    <s v="5261 Palmetto Pl"/>
    <n v="1299900"/>
    <n v="3"/>
    <n v="4"/>
    <x v="97"/>
    <m/>
    <m/>
    <s v="Freehold Green Park End Unit Town Home! Fully Fenced, Professionally Landscaped, With Interlock Stone, Upgraded Kitchen, New Paint, Carpet Free, Finished Basement Apartment With Legal Side Door Entrance And 2nd Kitchen , Hardwood, Oak Stairs, Stainless Steel Appliances..."/>
  </r>
  <r>
    <n v="450"/>
    <s v="28 Algonquin Ave"/>
    <n v="2288000"/>
    <n v="6"/>
    <n v="6"/>
    <x v="1"/>
    <s v="High Park-Swansea"/>
    <s v="Algonquin Ave"/>
    <s v="Incredible Investment Opportunity In Prime Location! Stunning And Fully Renovated Legal Fourplex Nestled Between The Coveted Roncesvalles Village And High Park Neighbourhoods. Three 1-Bedroom Suites &amp; One 2-Bedroom Suite. Upper Levels Have Walk-Out To Deck. Each Unit..."/>
  </r>
  <r>
    <n v="451"/>
    <s v="3147 Robert Brown Blvd"/>
    <n v="1680000"/>
    <n v="5"/>
    <n v="4"/>
    <x v="98"/>
    <m/>
    <m/>
    <s v="Well Maintained Single Garage Detached House 4 Br 4 Bath, 1976 Sf. Quiet Backstreet /W Walking Distance To All Amenities. Shopping, Community Centre, School. Etc. High Demand School Area, White Oak Ss / Abbey Park Ss (Gifted). Features Dark Oak Wood Floor On Main, Dark..."/>
  </r>
  <r>
    <n v="452"/>
    <s v="523 Valley Dr"/>
    <n v="1250000"/>
    <n v="5"/>
    <n v="3"/>
    <x v="9"/>
    <s v="Bronte East"/>
    <s v="Valley Dr"/>
    <s v="Luxurious, Modern, Open Concept 2 + 3 Bedroom Bungalow On A Quite Family Friendly Street In Sw Oakville. Renovated (2020) Roof Insulation, Black Windows/Doors, Modern Kitchen W/ Large Quartz Counter, 5 Pc. Spa Like M Ens. Outdoor   Fireplace/Deck/Gazebo/Interlock..."/>
  </r>
  <r>
    <n v="453"/>
    <s v="2627 Council Ring Rd"/>
    <n v="1388888"/>
    <n v="5"/>
    <n v="4"/>
    <x v="9"/>
    <s v="Erin Mills"/>
    <s v="Council Ring Rd"/>
    <s v="Impressive Open Concept Renovated Home From Top To Bottom. This Absolutely Stunning 3+2 Bed, 3 Full Bath Bungalow Situated On A Huge 50X120Ft Lot Has It All. This Home Has $200,000+ In Upgrades All In 2020, Including Brand New Customized Two Tone White/Brown Maple..."/>
  </r>
  <r>
    <n v="454"/>
    <s v="18 Grapevine Rd"/>
    <n v="1199000"/>
    <n v="3"/>
    <n v="4"/>
    <x v="19"/>
    <s v="Bolton West"/>
    <s v="Grapevine Rd"/>
    <s v="A Stunning 3 Bed 4 Bath Home In The Prestigious Community Of Bolton West! This Detached Home Features A Walkout To A Spacious Backyard, An Upgraded Kitchen, Quartz Countertops, A Finished Basement, Among Many Other Amazing Features. Don't Miss Out On This Opportunity..."/>
  </r>
  <r>
    <n v="455"/>
    <s v="8 Outlook Ave"/>
    <n v="1299000"/>
    <n v="5"/>
    <n v="4"/>
    <x v="9"/>
    <s v="Bram West"/>
    <s v="Outlook Ave"/>
    <s v="Welcome To Gorgeous Sunfilled 3+2 Bed, 3 Bath, Double Garage Detached Home Located In Ideal Location Border Of Brampton &amp; Mississauga. Finished Bsmt. Open Concept, 9'Ceilings, Pot Lights. Hardwood Thru Out. Master Suite Coffered Ceiling W/Soaker Tub &amp; Updated Sep..."/>
  </r>
  <r>
    <n v="456"/>
    <s v="54 Magdalene Cres"/>
    <n v="899999"/>
    <n v="4"/>
    <n v="3"/>
    <x v="9"/>
    <s v="Heart Lake"/>
    <s v="Magdalene Cres"/>
    <s v="Attention First Time Home Buyers. Beautiful Freehold 3+1 Townhouse In The Heart Lake Area Is Next To Turnberry Golf Course. Very Clean &amp; Close To All The Amentias. Comes With Two Entrances To The House. All Ss Stainless Appliances. Only $80.00 Maintenance Fees. All S/S..."/>
  </r>
  <r>
    <n v="457"/>
    <s v="59 Kenpark Ave"/>
    <n v="1995000"/>
    <n v="9"/>
    <n v="6"/>
    <x v="9"/>
    <s v="Snelgrove"/>
    <s v="Kenpark Ave"/>
    <s v="Stunning And Rare 6+3 Bedroom Executive Luxury Home Located In Family Friendly Community. Beautiful Bright Open Concept On Main.  Stunning Designer Kit W/Quartz Counters And W/Out To Huge Deck And Fenced Yard.  All 6 Bedrooms Have Ensuites Or Semi Ensuites. Newly..."/>
  </r>
  <r>
    <n v="458"/>
    <s v="185 Margaret Dr"/>
    <n v="1399000"/>
    <n v="3"/>
    <n v="3"/>
    <x v="9"/>
    <s v="Old Oakville"/>
    <s v="Margaret Dr"/>
    <s v="Stunning Freehold 3 Bedroom Townhouse Renovated In 2020/21. Spacious Layout Features Gorgeous Custom Kit W/Quartz Counters &amp; O/S Island O/L Open Concept Fam Rm W/Gas Fp.  Neutral Colors W/Modern Decor &amp; Fixtures, Upgraded Designer Plank Flrg, Pot Lights, &amp; Smooth..."/>
  </r>
  <r>
    <n v="459"/>
    <s v="3254 Bloomfield Dr"/>
    <n v="1499000"/>
    <n v="6"/>
    <n v="5"/>
    <x v="9"/>
    <s v="Lisgar"/>
    <s v="Bloomfield Dr"/>
    <s v="Renovated Top To Bottom! Stunning &amp; Huge Fmly Home Offrng Fabulous Layout. Main Flr Featuring Beautiful Ktchn W/Oversized Peninsula, Quartz Counter, Main Flr Office (A Must Have These Days), Cozy Fmly Rm W/ Gas F/P, Huge Lvng/Dining, Super Size Mstr, Gnrous Bdrms..."/>
  </r>
  <r>
    <n v="460"/>
    <s v="195 Bowie Ave"/>
    <n v="1038888"/>
    <n v="3"/>
    <n v="2"/>
    <x v="1"/>
    <s v="Briar Hill-Belgravia"/>
    <s v="Bowie Ave"/>
    <s v="Amazing Semi-Detached Family Home In The Flourishing Briar Hill-Belgravia Area Minutes To The New Lrt. Extensive High-End Renovations In This 3 Bed, 2 Bath Home Mean You Simply Have To Move In. Open Plan Main Floor Living W/Custom Kitchen Boasting Quartz Ct's, Large..."/>
  </r>
  <r>
    <n v="461"/>
    <s v="110 Brisdale Dr"/>
    <n v="1499999"/>
    <n v="6"/>
    <n v="4"/>
    <x v="6"/>
    <s v="Fletcher's West"/>
    <s v="Brisdale Dr"/>
    <s v="Great Location Beautifully Updated Detached 4+2 Bedroom Home With Finished Basement &amp; Separate Entrance.  Features Separate Living &amp; Dining With Hardwood Floors. Main Floor Laundry Oak Stairs Leading To 4 Bedrooms On 2nd Floor.Master Bedroom With 5 Pc Ensuite Washroom..."/>
  </r>
  <r>
    <n v="462"/>
    <s v="10 Rainforest Dr"/>
    <n v="1449900"/>
    <n v="6"/>
    <n v="5"/>
    <x v="9"/>
    <s v="Sandringham-Wellington"/>
    <s v="Rainforest Dr"/>
    <s v="Gorgeous 4 Bedroom Model Converted Into 3 Large Bedrooms ( 4th Bedroom Attached To Main Floor On Lower Level ). Fully Brick House Sep Living/Dining &amp; Family Room, Parquet Floor Throughout The House, Oak Stairs. Full Family Size Kitchen With S/S Appliances. Gas..."/>
  </r>
  <r>
    <n v="463"/>
    <s v="29 Cedar Dr"/>
    <n v="2649000"/>
    <n v="3"/>
    <n v="4"/>
    <x v="19"/>
    <s v="Rural Caledon"/>
    <s v="Cedar Dr"/>
    <s v="Unique, Quality Built, Custom Home On 2.63 Acres Offers Tranquility Through A Blend Of Hilly And Level Terrain, A Natural Woodlot With Wildlife, Armour Stone Rockery, Perennial Gardens, Mature Trees, Stone Patios, Walkways And An In-Ground Pool. Multiple Private Decks..."/>
  </r>
  <r>
    <n v="464"/>
    <s v="60 Forsyth Cres"/>
    <n v="1399900"/>
    <n v="4"/>
    <n v="4"/>
    <x v="48"/>
    <s v="Georgetown"/>
    <s v="Forsyth Cres"/>
    <s v="Gorgeous 4 Bedroom Home In Prestigious Georgetown South .Large Open Kitchen Area With Breakfast Bar With Butlers Pantry Separate Eating Area And S/S Appliances, 2nd Floor With 4 Large Bedrooms, Master With 4 Pc Ensuite And Walk-In Closet, 2 Car Garage With Interior..."/>
  </r>
  <r>
    <n v="465"/>
    <s v="75 Batiste Tr"/>
    <n v="899900"/>
    <n v="3"/>
    <n v="3"/>
    <x v="99"/>
    <m/>
    <m/>
    <s v="Impeccably Maintained 2,080 Sq Ft Townhome. End Unit! Rare Private Driveway. Main Floor Ceilings 9Ft, Fabulous Kitchen With S/S Appliances, Eating Area With Feature Wall &amp; Walkout To Deck. Spacious Family &amp; Living/Dining Rooms. King Sized Principal Bedroom With Large..."/>
  </r>
  <r>
    <n v="466"/>
    <s v="136 Edenbrook Hill"/>
    <n v="1299000"/>
    <n v="5"/>
    <n v="4"/>
    <x v="9"/>
    <s v="Fletcher's Meadow"/>
    <s v="Edenbrook Hill"/>
    <s v="Location!Location!Your Search Ends Here At This Lovely Detached 2 Car Garage Home,D/D Entry,,Main Level Features Hardwood Flr,Pot Lights,Custom Blinds,Formal Living &amp; Dining,Open Concept Family Room,Upgraded Kit With Quartz Counter,B/In Appliances &amp; Backsplash,Bfst..."/>
  </r>
  <r>
    <n v="467"/>
    <s v="27 Block Rd"/>
    <n v="1249000"/>
    <n v="4"/>
    <n v="3"/>
    <x v="9"/>
    <s v="Northwest Brampton"/>
    <s v="Block Rd"/>
    <s v="Brand New Open Concept Semi Detached Home With 4 Bedrooms And 3 Baths In Brampton's Most Sought After North West Neighborhood! Over 2000 Sqft Of Extravagant Living Area With Spacious Backyard. Over $20,000 Spent In Builder Upgrades - See Attachment For Complete List Of..."/>
  </r>
  <r>
    <n v="468"/>
    <s v="124 Poplar Ave"/>
    <n v="899000"/>
    <n v="4"/>
    <n v="2"/>
    <x v="9"/>
    <s v="Acton"/>
    <s v="Poplar Ave"/>
    <s v="Welcome To 124 Poplar Ave, In Historic Acton, Within Walking Distance To The Go Station And Downtown. This Bright, 2-Storey, Semidetached Home Has Two Legal 2 Bdrm Units W/Sep Hydro. Great For Investor Or Buyer Who Would Like Rental Income Upper Is Vacant. Lower Unit..."/>
  </r>
  <r>
    <n v="469"/>
    <s v="184 Churchill Rd"/>
    <n v="849000"/>
    <n v="4"/>
    <n v="2"/>
    <x v="100"/>
    <m/>
    <m/>
    <s v="Great Opportunity To Own A Detached Bungalow On A Large Lot In A Mature Area Of Acton.Bring Your Contractor &amp; Transform This 4 Bed, 2 Bath Home With Side Entrance To Unfinished Bsmnt. Separate 4 Car Garage With Loft (20'X40') Sits At The Back Of The Lot Leaving Tons Of..."/>
  </r>
  <r>
    <n v="470"/>
    <s v="608 Bennett Crt"/>
    <n v="799900"/>
    <n v="3"/>
    <n v="2"/>
    <x v="30"/>
    <s v="Appleby"/>
    <s v="Bennett Crt"/>
    <s v="Nestled In A Scenic Cul-De-Sac In South Burlington, This Is The Home You've Been Waiting For. This Welcoming Semi-Detached Home Is The Perfect Starter Home Or Space For A Young Family. As Soon As You Enter Bask In All The Daylight The Main Level And Majority Of The..."/>
  </r>
  <r>
    <n v="471"/>
    <s v="23 Terrastone Crt"/>
    <n v="1199000"/>
    <n v="4"/>
    <n v="4"/>
    <x v="9"/>
    <s v="Bolton West"/>
    <s v="Terrastone Crt"/>
    <s v="This Raised Bungalow Can Be Yours! Located On Quiet Terrastone Crt. Vaulted Ceilings, Potlights Throughout, Crown Molding. Three +1 Bedrooms. Finished Basement. Quarts Countertops And Large Kitchen Pantry. You'll Love The Private Master Retreat With Walk-In Closet And..."/>
  </r>
  <r>
    <n v="472"/>
    <s v="51 Hiberton Cres"/>
    <n v="1499900"/>
    <n v="4"/>
    <n v="4"/>
    <x v="101"/>
    <m/>
    <m/>
    <s v="Gorgeous And Beautiful Kept This 4 Bedroom Detached Home In A Very Friendly Neighbourhood With Lots Of Great Features Like - Hardwood Floors, Oak Stairs, 3 Full Washrooms On Second Floor, Huge Kitchen, Quiet Street, Beautiful Deck, Concreate At Front, Roof (2020), A/C..."/>
  </r>
  <r>
    <n v="473"/>
    <s v="4781 Colombo Cres"/>
    <n v="1099000"/>
    <n v="4"/>
    <n v="4"/>
    <x v="0"/>
    <s v="Churchill Meadows"/>
    <s v="Colombo Cres"/>
    <s v="Gorgeous Semi Detached Home In High Demand 1868 Sqft,Churchill Meadows Area. Open Concept Layout. 9' Ft Ceilings On Main Floor. Oak Staircase, New Kitchen &amp; Washroom In 2020, Main Floor Hardwood And Porcelain Tiles In 2020, '17 New Roof, 4 Yr Old Ss Appliances, Quartz..."/>
  </r>
  <r>
    <n v="474"/>
    <s v="64 Scott St"/>
    <n v="1399900"/>
    <n v="6"/>
    <n v="4"/>
    <x v="9"/>
    <s v="Downtown Brampton"/>
    <s v="Scott St"/>
    <s v="*Dream Home* Fully Renovated Detached 2Car Grge On A Picturesque Lot! Over 3500 Sq.Ft. Living Space Showcasing 4 Bdr+2 Bdr Basement, 4 Washrooms, Prime Downtown Location On 45Ft X 205Ft Lot. Absolute Pride Of Ownership! No Expense Spared! New Lam. Flr Thru-Out. Upg..."/>
  </r>
  <r>
    <n v="475"/>
    <s v="27 Cirillo St"/>
    <n v="1699900"/>
    <n v="4"/>
    <n v="4"/>
    <x v="9"/>
    <s v="Credit Valley"/>
    <s v="Cirillo St"/>
    <s v="Real Show Stopper Of Credit Valley Neighborhood; Impressive Double Door Entry With Grand Foyer Open To Above  ; Living/Dining, Family Room With Fire Place, Modern Upgraded Kitchen With Center Island, High End Stainless Steel Appliances; Office With French Doors..."/>
  </r>
  <r>
    <n v="476"/>
    <s v="1332 Outlook Terr"/>
    <n v="1825000"/>
    <n v="5"/>
    <n v="4"/>
    <x v="5"/>
    <s v="Glen Abbey"/>
    <s v="Outlook Terr"/>
    <s v="Executive Detached 2-Storey Home In Desirable Glen Abbey Sits On A Large 50X125Ft Pool Sized Lot. 3,469Sf Total Living Space - 2,460Sf Of Above Ground Living Space &amp;1,009Sf Bsmnt. This This Home Has (4+1) Bdrms &amp; 3.5 Baths. Open Concept Modern Kitchen W Huge Island And..."/>
  </r>
  <r>
    <n v="477"/>
    <s v="3 Yellow Pine Rd"/>
    <n v="1899000"/>
    <n v="7"/>
    <n v="5"/>
    <x v="9"/>
    <s v="Bram East"/>
    <s v="Yellow Pine Rd"/>
    <s v="Welcome To 5Br Detached Beauty! 3479 Sqft According Mpac Hardwood Throughout Main Floor And Second Floor. Mbr W/5Pc Ensuite. 2nd, 3rd, And 4th Br W/4Pc Ensuite. Located In Prestigious Valley Creek Area. Kitchen W/ Granite Countertops Backsplash, Centre Island And Oak..."/>
  </r>
  <r>
    <n v="478"/>
    <s v="21 Speckled Alder St"/>
    <n v="1599999"/>
    <n v="4"/>
    <n v="4"/>
    <x v="102"/>
    <m/>
    <m/>
    <s v="Absolutely Gorgeous Modern Style Brand New Never Lived 4 Bedroom , 3.5 Baths Detached Home With Stone &amp; Brick Exterior. Open Concept Living &amp; Dining. Large Kitchen With Lots Of Modern Cabinets,  Granite Countertops, Built-In Appliances. Entire House Is Filled With Lots..."/>
  </r>
  <r>
    <n v="479"/>
    <s v="11 Split Maple Lane"/>
    <n v="1750000"/>
    <n v="5"/>
    <n v="4"/>
    <x v="103"/>
    <m/>
    <m/>
    <s v="A Beautiful Executive Residence Nestled Into One Of Georgetown's Most Sought After Streets.  Updated Both Inside And Out! Featuring 4+1Beds,3+1Baths,2 Car Garage With Large Driveway. Stunning Eat-In Dream Kitchen With Ss Appliances &amp; W/O To Composite Deck Overlooking..."/>
  </r>
  <r>
    <n v="480"/>
    <s v="2111 Dunmore Ave"/>
    <n v="1199900"/>
    <n v="3"/>
    <n v="3"/>
    <x v="30"/>
    <s v="Orchard"/>
    <s v="Dunmore Ave"/>
    <s v="Classic 3 Bedroom, 2.5 Bath Home, Set On A Quiet Family-Friendly Street In The Orchard. Inside, This Bright Home Showcases Plenty Of Natural Light And Includes A Spacious Living/Dining Room. The Updated Kitchen Features Ceramic Tile Backsplash (2021), Custom Island..."/>
  </r>
  <r>
    <n v="481"/>
    <s v="633 Arbor Rd"/>
    <n v="1798000"/>
    <n v="6"/>
    <n v="3"/>
    <x v="0"/>
    <s v="Mineola"/>
    <s v="Arbor Rd"/>
    <s v="Amazing Opportunity To Live In Beautiful Mineola. This Detached Bungalow Has Been Recently Renovated Boasting A Legal Self Contained Basement Appt With Its Own Entrance, Kitchen &amp; Laundry. Massive Fenced In Pool Size Backyard. Furnace/Ac 2020, Basement 2021, Electrical..."/>
  </r>
  <r>
    <n v="482"/>
    <s v="540 Caverhill Cres"/>
    <n v="1199900"/>
    <n v="3"/>
    <n v="3"/>
    <x v="20"/>
    <s v="Clarke"/>
    <s v="Caverhill Cres"/>
    <s v="Fully Detached All-Brick Charmer On Quiet Str In Desirable Hawthorne Village! Pride Of Ownership Thru-Out.$$$ Spent On Upgrades. Many Hi-Lights Incl.: Gleaming Hw Flrs(Main Lvl), Hw Stairs W/Iron Pickets, Laminate Flrs(Brs), Finished Bsmnt W/Wr &amp; Wet Bar, S/S Appl In..."/>
  </r>
  <r>
    <n v="483"/>
    <s v="885 Farmstead Dr"/>
    <n v="1700000"/>
    <n v="6"/>
    <n v="4"/>
    <x v="9"/>
    <s v="Willmont"/>
    <s v="Farmstead Dr"/>
    <s v="Well Come To 885 Farmstead Dr., This Beautiful Detached 2 Car Garage, 4+2 Bed 4 Washrms,3200Sf Of Living Area, Loaded With Upgrades.Crown Molding On Both Floors, Pot-Lights, Wall Wainscotting &amp; Coffered Ceiling. Upgraded Modern Kitchen With Granite Counter-Top. Wasrms..."/>
  </r>
  <r>
    <n v="484"/>
    <s v="921 Dice Way"/>
    <n v="1699888"/>
    <n v="3"/>
    <n v="3"/>
    <x v="104"/>
    <m/>
    <m/>
    <s v="Situated On Quiet St,This Beautiful O/Concpet W/Almost $80,000 In Upgrades.Hrdwd On Main &amp; Stairs. 9' Ceil.,Cal.Shutters,Custom Closet Organizers.Kit Boasts Huge Island W/Quartz Counters,S/S Appls.,Den W/Sl Glass Dr 2 Fenced Yard &amp; Custom Patio.Sep Dr Has Stone Wall W..."/>
  </r>
  <r>
    <n v="485"/>
    <s v="77 Eastview Gate"/>
    <n v="1199900"/>
    <n v="5"/>
    <n v="4"/>
    <x v="6"/>
    <s v="Bram East"/>
    <s v="Eastview Gate"/>
    <s v="1714 Sq Ft As Per Mpac.. Come &amp; Check Out This East Facing 3 + 2 Bedrooms Semi With Finished Walk Out Basement.. Backs On To Magnificent Ravine.. Pie Shaped Lot... Sep Living &amp; Family Room. Hardwood Floor On Main Level, 2nd Level Hallway And Computer Loft! Prof Painted..."/>
  </r>
  <r>
    <n v="486"/>
    <s v="79 Alaskan Summit Crt"/>
    <n v="1049000"/>
    <n v="4"/>
    <n v="4"/>
    <x v="9"/>
    <s v="Sandringham-Wellington"/>
    <s v="Alaskan Summit Crt"/>
    <s v="Court Location !!! Rare Opportunity To Own A Gem. Linked Home Only Attached With Garage!  Premium Extra Deep Pie Shaped Lot , Freshly Painted With Bright And Spacious 4 Bdrm &amp; 3 W/R Upstairs. Kitchen Open Concept With Back Splash.Open Concept Living With Big Side..."/>
  </r>
  <r>
    <n v="487"/>
    <s v="1478 Sandgate Cres"/>
    <n v="799000"/>
    <n v="4"/>
    <n v="2"/>
    <x v="9"/>
    <s v="Clarkson"/>
    <s v="Sandgate Cres"/>
    <s v="Excellent Opportunity For First Time Buyer/Investors To Own In A Truly Great Neighbourhood.  Come Check Out This Home With So Much Potential.  Solid Brick. Furnace And Ac 2021, Roof 2015 And Entry Doors 2022. Deep Lot! 4 Private Car Parking. Sep Entrance.  All Of Sw..."/>
  </r>
  <r>
    <n v="488"/>
    <s v="3 Worth Ave"/>
    <n v="1499900"/>
    <n v="6"/>
    <n v="4"/>
    <x v="9"/>
    <s v="Northwood Park"/>
    <s v="Worth Ave"/>
    <s v="Absolutely Stunning Well Maintained Double Door Entry Fully Detached 4+2 Bedroom With Luxury Upgrades Finished Basement With Separate Side Entrance  Situated In A Highly Coveted Neighborhood.  ( Kitchen ,Bathrooms All Floors, Oak Stairs,  Basement ,Garage Door Upgraded..."/>
  </r>
  <r>
    <n v="489"/>
    <s v="14 Thirty-Eight St"/>
    <n v="1750000"/>
    <n v="3"/>
    <n v="1"/>
    <x v="1"/>
    <s v="Long Branch"/>
    <s v="Thirty-Eight St"/>
    <s v="**Fabulous Rare Long Branch Bungalow Opportunity On Large 50&quot; X132&quot; Ft Lot,  To Live, Renovate Or Build Your Dream Home. Convenient Location With Quick Access To Major Hwy, Transit, Schools, Grocery &amp; More. Seller &amp; Sellers Agent Do Not Warranty Approvals For Building..."/>
  </r>
  <r>
    <n v="490"/>
    <s v="2912 Lakeshore Rd"/>
    <n v="885000"/>
    <n v="6"/>
    <n v="2"/>
    <x v="37"/>
    <s v="Rural Oro-Medonte"/>
    <s v="Lakeshore Rd"/>
    <s v="Top 5 Reasons You Will Love This Home: 1) Spacious Ranch Bungalow With 6 Bedrooms 2) Upgrades Throughout Creating Charm And Character 3) Attached, Insulated, &amp; Heated Garage With Wheelchair Accessibility To The Main Level 4) Tranquil Lot With The Included 6-Person Hot..."/>
  </r>
  <r>
    <n v="491"/>
    <s v="137 Pringle Dr"/>
    <n v="699900"/>
    <n v="3"/>
    <n v="3"/>
    <x v="7"/>
    <s v="Edgehill Drive"/>
    <s v="Pringle Dr"/>
    <s v="This Home Has It All! Location, Price &amp; Move In Ready. Located In A Desirable Family Area, Extra Deep Lot 187Ft Backing Onto Ep Land.  Finished Top To Bottom. Mn Lvl Loads Of Natural Light &amp; Warm Hdwd Flrs.Eat-In Kitchen W/O To Tiered Deck O/Ls Mature, Peaceful..."/>
  </r>
  <r>
    <n v="492"/>
    <s v="35 Browning Tr"/>
    <n v="699900"/>
    <n v="4"/>
    <n v="2"/>
    <x v="9"/>
    <s v="Letitia Heights"/>
    <s v="Browning Tr"/>
    <s v="Attention Investors! This Bungalow Features 3 Bedrooms Upstairs And A 4-Pc Bathroom, Spacious Eat-In Kitchen, And Living Room. Gorgeous Views From The Living Room Or Large 32X12 Deck. The Basement Features An In-Law Suite With 2 Additional Bedrooms, A Bathroom, A..."/>
  </r>
  <r>
    <n v="493"/>
    <s v="43 D'ambrosio Dr"/>
    <n v="699900"/>
    <n v="4"/>
    <n v="2"/>
    <x v="9"/>
    <s v="Painswick North"/>
    <s v="D'ambrosio Dr"/>
    <s v="Don't Miss The Opportunity To Own A Detached Home In South End Barrie! This 2 Story Detached Home Has Been Almost Completely Updated So Just Move In And Enjoy! This 3 Bed, 2 Bath Home Has All New Windows And Doors (2020), New Furnace And A/C (2017), Some Updated..."/>
  </r>
  <r>
    <n v="494"/>
    <s v="17 Sandalwood Crt"/>
    <n v="1425000"/>
    <n v="4"/>
    <n v="4"/>
    <x v="9"/>
    <s v="Innis-Shore"/>
    <s v="Sandalwood Crt"/>
    <s v="If Your Dream Is To Live Near The Shores Of Lake Simcoe Here Is Your Chance. This 3+1 Bedroom Home On Pie Shaped Lot Very Quiet Court Features; A Professionally Finished Basement With Its Own Media Room (Sound Proof With Surround Sound) An Extra Large Bedroom, The New..."/>
  </r>
  <r>
    <n v="495"/>
    <s v="11 Caribbean Dr"/>
    <n v="710000"/>
    <n v="5"/>
    <n v="3"/>
    <x v="49"/>
    <s v="Wasaga Beach"/>
    <s v="Caribbean Dr"/>
    <s v="Here It Is! 6 Minutes From Beach Area 3 With Access To The Wasaga Beach Provincial Park Trail System Just Steps From The Front Door Is 11 Caribbean Drive! The Cute And Tidy Exterior Boasts A New Roof (2020) &amp; New Asphalt Driveway (2019), Enter The New Front Door (2019..."/>
  </r>
  <r>
    <n v="496"/>
    <s v="91 Coughlin Rd 37"/>
    <n v="699000"/>
    <n v="3"/>
    <n v="2"/>
    <x v="9"/>
    <s v="Holly"/>
    <s v="Coughlin Rd"/>
    <s v="Beautifully Renovated Townhouse! Brand New Paint, Floors, Carpet And Bathrooms Make This A Move In Ready Home For Any Buyer! Located Just Off Essa Rd, 91 Coughlin Rd Unit 37 Is Close To Schools, Transit, Shopping And Major Highways. This Townhome Features An Open..."/>
  </r>
  <r>
    <n v="497"/>
    <s v="90 Elgin St"/>
    <n v="474900"/>
    <n v="3"/>
    <n v="1"/>
    <x v="68"/>
    <s v="Orillia"/>
    <s v="Elgin St"/>
    <s v="You Don't Want To Miss This Opportunity. Perfect For The First Time Buyer Or Investor. Nice Enclosed Front Porch, 2 Large Bedrooms Upstairs, 1 Bedroom On The Main Floor. New Laminate Flooring, Newer Reno'd Kitchen. Furnace And Roof New Within The Last 5 Years. Situated..."/>
  </r>
  <r>
    <n v="498"/>
    <s v="3 Wallwins Way"/>
    <n v="799000"/>
    <n v="3"/>
    <n v="2"/>
    <x v="105"/>
    <m/>
    <m/>
    <s v="Fantastic South End Bungalow. Beautifully Renovated.  Modern Kitchen With Hardwood Floors, White Double Farm Sink, Stainless Steel Appliances 2020. Designer Paint 2020. Beautifully Manicured Edged Landscaped Backyard With Perennial, Shrubs 2021. Front Walkway..."/>
  </r>
  <r>
    <n v="499"/>
    <s v="54 Haskins Cres"/>
    <n v="799000"/>
    <n v="3"/>
    <n v="3"/>
    <x v="39"/>
    <s v="Keswick South"/>
    <s v="Haskins Cres"/>
    <s v="Beautiful And Elegant Just 1.5 Year Old Light Filled 3 Bedroom Townhome With A Walk Out Basement In Great Family-Friendly Neighbourhood.Close To Great Schools, Parks And Short Distance To The Lake And Beaches! Features A Modern Open Concept Layout With 9'Ceilings On..."/>
  </r>
  <r>
    <n v="500"/>
    <s v="328 Walter Dr"/>
    <n v="829000"/>
    <n v="4"/>
    <n v="1"/>
    <x v="39"/>
    <s v="Keswick South"/>
    <s v="Walter Dr"/>
    <s v="This Beautiful South Keswick 3 Level Side Split Is Located On A Mature 63X197' Lot, Steps To The Lake! Easy Care Hardwood &amp; Laminate Flooring T/O. Gorgeous Bathroom Reno Features Heated Floor &amp; Glass Tub Enclosure. Finished Basement With 1 Bdrm, Large Rec Room..."/>
  </r>
  <r>
    <n v="501"/>
    <s v="26 Camrose Dr"/>
    <n v="898000"/>
    <n v="4"/>
    <n v="4"/>
    <x v="106"/>
    <m/>
    <m/>
    <s v="Very Desirable All Brick Cherrywood Model. 4Bed, 4Bath. Approx.2250 Sq/Ft. Large Updated Eat-In Kitchen With Custom Pantry And Desk. Gorgeous Staircase With Wrought Iron Pickets. Formal Living/Dining. Luxurious Primary Ensuite With Spa-Like Shower. Lrg Rec Room In..."/>
  </r>
  <r>
    <n v="502"/>
    <s v="27 Savoy Cres"/>
    <n v="1799900"/>
    <n v="5"/>
    <n v="5"/>
    <x v="8"/>
    <s v="Beverley Glen"/>
    <s v="Savoy Cres"/>
    <s v="Spectacular Executive  2 Storey 4 Bdrm 5 Bath Home W/ Mn Floor Family Rm &amp; Office, Fin Bsmt W/ Rec Rm5th Bdrm &amp; Exercise Rm, Combined Lr &amp; Dr., Updated Kitchen W/Lrg Island, Great Home For Entertaining, Located On A Premium No Traffic Child Safe Crescent, Oversized..."/>
  </r>
  <r>
    <n v="503"/>
    <s v="24 Marchwood Cres"/>
    <n v="1098800"/>
    <n v="3"/>
    <n v="3"/>
    <x v="23"/>
    <s v="Harding"/>
    <s v="Marchwood Cres"/>
    <s v="Beautiful, Cozy Home, Done To Perfection In Recent Years: Roof, Windows, Hardwood Floors, Kitchen, Bathrooms, Furnace, A/C, Deck, Basement And More. Huge Backyard. Located In Family-Friendly Area Of Central Richmond Hill, Steps To Great Schools (Public, Separate..."/>
  </r>
  <r>
    <n v="504"/>
    <s v="1 Via Campanile"/>
    <n v="2639000"/>
    <n v="7"/>
    <n v="5"/>
    <x v="9"/>
    <s v="Vellore Village"/>
    <s v="Via Campanile"/>
    <s v="Welcome To The Mansion Of Your Dreams! Spacious Family Home In Heart Of Desirable Woodbridge Surrounded By Parks, Schools, Places Of Worship, Estate Homes &amp; All Community Amenities. Approx. 3800Sqft. Former Model Home + 3Car Garage, Great Layout &amp; Lots Of Upgrades..."/>
  </r>
  <r>
    <n v="505"/>
    <s v="275 Pefferlaw Rd"/>
    <n v="499000"/>
    <n v="2"/>
    <n v="1"/>
    <x v="9"/>
    <s v="Pefferlaw"/>
    <s v="Pefferlaw Rd"/>
    <s v="Attention New Home Buyers, Investors, Builders! This Amazing Property 50X200 Foot Lot Size Is Located In Desired Pefferlaw And Has So Much Potential For Those Who Want To Downsize Or Build Their Dream Home (Zoned Residential &amp; Commercial). A Short Walk To Pefferlaw..."/>
  </r>
  <r>
    <n v="506"/>
    <s v="1903 Forest Valley Dr"/>
    <n v="1860000"/>
    <n v="4"/>
    <n v="3"/>
    <x v="107"/>
    <s v="Rural Innisfil"/>
    <s v="Forest Valley Dr"/>
    <s v="Magnificent Executive Bungalow On Large Premium Approx. 324.54X213.52 Ft Lot. This 4 Bedroom, 3 Washroom Home Features Tons Of Recent Upgrades/Renovations, Incl. Custom Italian Ceramic Flooring Foyer, Modern Kitchen W/Island, Custom Flooring Throughout Main. Spacious..."/>
  </r>
  <r>
    <n v="507"/>
    <s v="16 Northumberland Terr"/>
    <n v="2699000"/>
    <n v="5"/>
    <n v="5"/>
    <x v="12"/>
    <s v="Thornlea"/>
    <s v="Northumberland Terr"/>
    <s v="Stunning Custom Built Executive Home On A Premium Pie Shaped Ravine Lot In A Quiet Cul De Sac. $$$ Spent On Renovation &amp;Meticulously Maintained. Over 5000Sqf Living Space. Grand Foyer*Custom Kitchen* Gorgeous Solarium* Pot Lights* Wainscoting &amp;Much More! Finished W/O..."/>
  </r>
  <r>
    <n v="508"/>
    <s v="256 Melville Ave"/>
    <n v="1588800"/>
    <n v="4"/>
    <n v="4"/>
    <x v="9"/>
    <s v="Maple"/>
    <s v="Melville Ave"/>
    <s v="Custom Designed Bungaloft In Prime Maple. Fully Upgraded Done To Perfection. Outdoor Oasis Incl Prof Landscaped, Ext Pot Lights, W/O Deck &amp; High End Swim Spa Pool &amp; 2 Gazebos. Tons Of Upgrades Incl Oversized Ceilings, Crown Moulding, Grand Chandeliers, High End Kitchen..."/>
  </r>
  <r>
    <n v="509"/>
    <s v="25410 Maple Beach Rd"/>
    <n v="1597000"/>
    <n v="3"/>
    <n v="2"/>
    <x v="108"/>
    <s v="Beaverton"/>
    <s v="Maple Beach Rd"/>
    <s v="Spectacular Open Concept Bungalow Located Directly On Lake Simcoe Featuring 3 Bedrooms &amp; 2 Bathrooms With Breathtaking Views From Primary Bedroom Windows. Features Sunroom Overlooking Large Deck &amp; The Lake. Amazing Western Sunsets, Very Private Yard, Surrounded By..."/>
  </r>
  <r>
    <n v="510"/>
    <s v="22 Cedar Cres"/>
    <n v="1350000"/>
    <n v="5"/>
    <n v="4"/>
    <x v="22"/>
    <s v="Aurora Village"/>
    <s v="Cedar Cres"/>
    <s v="Rare 5 Bdrm Home In The Heart Of Aurora Village. Fabulous 2 Storey Addition Offers Lrg Main Level Primary Or In-Law Suite With 3 Pc &amp; Walk Out To Courtyard Setting + Huge Primary Suite On 2nd Level! Open Concept Renovated Kitchen/Family Rm With Centre Island &amp; Gas Frpl..."/>
  </r>
  <r>
    <n v="511"/>
    <s v="32 Forestwood St"/>
    <n v="999000"/>
    <n v="4"/>
    <n v="4"/>
    <x v="9"/>
    <s v="Rouge Woods"/>
    <s v="Forestwood St"/>
    <s v="Stunning Freehold Townhouse Located In Prime Richmond Hill Area**Top Ranking Public&amp;Secondary School Zone** Double Dr Entry,Solid Oak Wrought Ion Picket Stair.Newly Renovated W/ Tons Of Upgrades.New Kitchen Cabinet (22), Quartz Countertops&amp; Backsplash.Main Fl&amp;Bsmt New..."/>
  </r>
  <r>
    <n v="512"/>
    <s v="146 Howard Rd"/>
    <n v="1890000"/>
    <n v="4"/>
    <n v="2"/>
    <x v="24"/>
    <s v="Huron Heights-Leslie Valley"/>
    <s v="Howard Rd"/>
    <s v="Attention All Builders And End Users! Walk To Glen Cedar School And Charles Van Zant Park! A Huge Lot. Recently Changed Roof. New Furnace. Close To Shopping Plaza, Walmart And Hwy 404. Stove. Fridge, Dishwasher, Dryer. Elf. Hwt(Rent). No Washer."/>
  </r>
  <r>
    <n v="513"/>
    <s v="5556 Vivian Rd"/>
    <n v="2300000"/>
    <n v="4"/>
    <n v="4"/>
    <x v="109"/>
    <s v="Rural Whitchurch-Stouffville"/>
    <s v="Vivian Rd"/>
    <s v="Superior Reno Plus Addition Make This 12.99 Acre Woodland Oasis A True Gem|open Concept Chef's Kitchen With Large Centre Island O/L Dining,&amp; Family Room With W/O To Stone Patio &amp;Forest Views| Wide Plank Elm Floors + New Modern Baths|nanny/Teenage Suite On Ground Flr..."/>
  </r>
  <r>
    <n v="514"/>
    <s v="5 Coral Creek Cres"/>
    <n v="975000"/>
    <n v="4"/>
    <n v="3"/>
    <x v="69"/>
    <s v="Uxbridge"/>
    <s v="Coral Creek Cres"/>
    <s v="Fantastic Bungalow In Desired Uxbridge! This 3 Plus 1 Bedroom Home Is A Beautifully Maintained Home. Double Car Garage With Double Car Parking Inside &amp; Out On Driveway. Complete With Professionally Finished Basement And Additional Washroom, This Home Has Lots To Offer..."/>
  </r>
  <r>
    <n v="515"/>
    <s v="50 Charles Cooper Crt"/>
    <n v="5999999"/>
    <n v="6"/>
    <n v="5"/>
    <x v="9"/>
    <s v="Kleinburg"/>
    <s v="Charles Cooper Crt"/>
    <s v="This Grand Chateau Was Inspired By The Louvre And Feat. Spectacular Terraces; Extraordinary Light; Intricately-Detailed Soaring Ceilings; Timeless, Transitional Finishes; Walk-Up Fin. Basement; Hand-Cut Natural Stone Exterior; 4-1.5 Garage Spots W/Room For Lifts..."/>
  </r>
  <r>
    <n v="516"/>
    <s v="15 Waterstone Way"/>
    <n v="899900"/>
    <n v="4"/>
    <n v="4"/>
    <x v="27"/>
    <s v="Williamsburg"/>
    <s v="Waterstone Way"/>
    <s v="In The Heart Of Whitby, 3 Storey Open Concept Living Including 9Ft Ceilings On The Ground And Main Floors. Breakfast Bar And Large Eating Area. Tons Of Storage Space. Oak Staircases With Iron Pickets. Bright And Well Sized Bed Rooms. Perfect For Any Family. Close To..."/>
  </r>
  <r>
    <n v="517"/>
    <s v="16 Eaton Park Lane 5"/>
    <n v="999000"/>
    <n v="4"/>
    <n v="3"/>
    <x v="1"/>
    <s v="L'Amoreaux"/>
    <s v="Eaton Park Lane"/>
    <s v="3 Years New Well Cared Town House Located In Prime High Demand Area *Bright&amp;Spacious*9 Ft Ceiling Approx 1845 Sq Ft With 1 Underground Parking .Separate Entrance To Finished Basement With 2 Piece Bath ,Rooftop Terrace With Unobstructed Garden View&amp; Gas Line Hook Up For..."/>
  </r>
  <r>
    <n v="518"/>
    <s v="83 Mantz Cres"/>
    <n v="899900"/>
    <n v="3"/>
    <n v="4"/>
    <x v="9"/>
    <s v="Taunton North"/>
    <s v="Mantz Cres"/>
    <s v="Amazing 3 Bedroom North Whitby Home Situated On A Quiet Family Street Walking Distance To All Amenities. Features Of This Beautiful Home Include An Open Concept Functional Layout Main Floor With Laminate Floors Throughout, Beautiful Bright And Spacious Kitchen With..."/>
  </r>
  <r>
    <n v="519"/>
    <s v="87 Hurst Dr"/>
    <n v="1079888"/>
    <n v="6"/>
    <n v="5"/>
    <x v="28"/>
    <s v="Northwest Ajax"/>
    <s v="Hurst Dr"/>
    <s v="Your Search Is Over. A Beautiful Coughlan Home, 4 Bed Plus 2 &amp; 5 Wash Open Concept Floor Plan. Located In A Brand New Community In Northwest Of Ajax. 9 Feet Ceiling, Built In Appliances A Huge Island, Finished Separate Walk Up Basement. With 2 Bedrooms &amp; 2 Full..."/>
  </r>
  <r>
    <n v="520"/>
    <s v="1901 Poppy Lane"/>
    <n v="888000"/>
    <n v="5"/>
    <n v="3"/>
    <x v="31"/>
    <s v="Liverpool"/>
    <s v="Poppy Lane"/>
    <s v="Well Maintained 4 Bedrooms, 3 Baths Semi-Detach Home In A Quiet, Family Friendly Neighbourhood. Bonus-- Private Driveway With 2 Car Parking (Side By Side). Great Convenient Location, Close To The Hwy 401, Pickering Town Centre, Schools, Parks And Shopping. Bright..."/>
  </r>
  <r>
    <n v="521"/>
    <s v="1893 Rosebank Rd"/>
    <n v="1398800"/>
    <n v="8"/>
    <n v="5"/>
    <x v="9"/>
    <s v="Amberlea"/>
    <s v="Rosebank Rd"/>
    <s v="Absolutely Gorgeous Detached *Almost New* Home In Pickering. 5+3 Brms. Bsmt Finished W/Sep Entrance. This Fine Home Has Been Fully Reno From Top To Bottom. N/Kitchen W/Quartz Ctrs. In Law Suite On Main Level W/Full Wrm. B/N/E Hrdwd Flrs. Oak Stair With Iron Railing. B..."/>
  </r>
  <r>
    <n v="522"/>
    <s v="29 Sarah Ashbridge Ave"/>
    <n v="2389999"/>
    <n v="5"/>
    <n v="4"/>
    <x v="1"/>
    <s v="The Beaches"/>
    <s v="Sarah Ashbridge Ave"/>
    <s v="Are You Dreaming Of More Space? Welcome To This Large &amp; Immaculate Beach Semi (Over 3200 Sq Ft Of Total Living Space!). The Ideal Layout If You Seek Both Privacy &amp; Places To Gather Like Movie Nights In The Media Room. Lounge In Your Top Floor Retreat With Inspiring..."/>
  </r>
  <r>
    <n v="523"/>
    <s v="32 Macmillan Ave"/>
    <n v="849900"/>
    <n v="4"/>
    <n v="4"/>
    <x v="27"/>
    <s v="Pringle Creek"/>
    <s v="Macmillan Ave"/>
    <s v="Well Maintained Beautiful &amp; Spacious Freehold End Unit Townhouse Like Semi 3+1 With Sep Entrance        4 W/Rms, No Side Walk, Desirable Layout Lvr,Fm Rm With Gas Frpl &amp; Huge Balcony Mbr With 4 Pc E/S &amp; W/I Closet, 2 Laundries &amp; 2 Kitchens, Tons Of Upgrade Incl Lots Of..."/>
  </r>
  <r>
    <n v="524"/>
    <s v="686 Brasswinds Tr"/>
    <n v="849900"/>
    <n v="3"/>
    <n v="3"/>
    <x v="26"/>
    <s v="Pinecrest"/>
    <s v="Brasswinds Tr"/>
    <s v="Move-In Ready! Very Appealing 1,709 Sqft (As Per Mpac) Open Concept Home Boasts Fantastic Finished Basement, 2nd Floor Laundry, Big Bedrooms, Pot Lighting, Great Kitchen With Island, Custom Deck, Fenced Yard With Shed...Shows Super Well! Prime North Oshawa..."/>
  </r>
  <r>
    <n v="525"/>
    <s v="45 Cheetah Cres"/>
    <n v="949000"/>
    <n v="3"/>
    <n v="3"/>
    <x v="9"/>
    <s v="Rouge E11"/>
    <s v="Cheetah Cres"/>
    <s v="Absolutely Stunning Mattamy Built Free Hold Town House Located At The Edge Of Rouge Park. Exceptionally Bright Open Concept, Spacious Kitchen With Quartz Counter Top, Large W/O To Deck, Great For Family Entertainment. New Laminated Floors In All Bedrooms, Separate..."/>
  </r>
  <r>
    <n v="526"/>
    <s v="59 Sagewood Ave"/>
    <n v="849900"/>
    <n v="3"/>
    <n v="3"/>
    <x v="25"/>
    <s v="Courtice"/>
    <s v="Sagewood Ave"/>
    <s v="A Great Opportunity To Own A Property In Desirable Whitecliffe - Premium Neighbourhood In Courtice. Open Concept Main Level With Breakfast Bar &amp; W/O To Large Deck That Overlooks Private Backyard (No Direct Neighbours Behind). Large Primary Bdrm With W/I Closet..."/>
  </r>
  <r>
    <n v="527"/>
    <s v="22 Teresa Dr"/>
    <n v="1049000"/>
    <n v="5"/>
    <n v="4"/>
    <x v="9"/>
    <s v="Downtown Whitby"/>
    <s v="Teresa Dr"/>
    <s v="Immaculate 4+1Bdms In A Desirable Downtown Whitby Situated On Corner Lot.High End Reno's Top To Bottom(100-1000S Updates)This Stunning Property W/Hardwood Floors Throughout,.Stunning Modern Kitchen, Quartz Countertop, Pot Lights Throughout. Spacious Family Room W..."/>
  </r>
  <r>
    <n v="528"/>
    <s v="91 Glencrest Blvd"/>
    <n v="1649900"/>
    <n v="6"/>
    <n v="4"/>
    <x v="9"/>
    <s v="O'Connor-Parkview"/>
    <s v="Glencrest Blvd"/>
    <s v="Location, Location, Location! Beautiful House With Premium Lot &amp; Location. Currently Rented For $6300/Month. Investor &amp; Dream Home! 4 Kitchens, 4 Washrooms."/>
  </r>
  <r>
    <n v="529"/>
    <s v="1418 Colmar Ave"/>
    <n v="799900"/>
    <n v="3"/>
    <n v="2"/>
    <x v="9"/>
    <s v="Bay Ridges"/>
    <s v="Colmar Ave"/>
    <s v="Fantastic Brick Bungalow Awaits In The Very Desirable Bay Ridges Neighborhood. One Of The Closest Streets To Water &amp; Parks! Literally Steps Away. This South Facing, All Brick Bungalow Boasts 3 Bedrooms, 2 Full Washrooms, Hardwood Throughout The Upper, Large Fenced Yard..."/>
  </r>
  <r>
    <n v="530"/>
    <s v="257 Overbank Dr"/>
    <n v="600000"/>
    <n v="3"/>
    <n v="3"/>
    <x v="9"/>
    <s v="McLaughlin"/>
    <s v="Overbank Dr"/>
    <s v="3 Bedroom Home With No Neighbours Behind In A Fantastic Neighbourhood! Large Eat-In Kitchen With Oak Cupboards. New Fridge &amp; Stove. Living And Dining Rooms Overlook Large Backyard. Access To Single Garage And Powder Room From Front Entry. Elegant Curved Staircase..."/>
  </r>
  <r>
    <n v="531"/>
    <s v="103 Sadlee Cove Cres"/>
    <n v="899000"/>
    <n v="3"/>
    <n v="3"/>
    <x v="9"/>
    <s v="Milliken"/>
    <s v="Sadlee Cove Cres"/>
    <s v="Delightful Classic Th In Sought-After Milliken*$$$ Spent In Recent Top To Bottom Reno*Fresh New Painting Thru-Out*New Washrooms*Main Flr Smooth Ceilings*New Pot Lights &amp; Ceiling Lights*Eat In Kitchen W/Brand S/S New Appls, New Counter &amp; Glossy Cabinet, Ceramic Flrs..."/>
  </r>
  <r>
    <n v="532"/>
    <s v="36 Sudbury Hall Dr"/>
    <n v="949000"/>
    <n v="4"/>
    <n v="4"/>
    <x v="110"/>
    <m/>
    <m/>
    <s v="Location! Location! Meadowvale &amp; Sheppard Ave, Quite Street And Easy Access To 401 &amp; Uft Scarborough. Thousands Spent On Reno. 2 Storey Brick Home, 4 Bed Rooms &amp; 4 Wash Rooms. Potential Rental Income. Newly Painted. Professionally Finished Bsmt. New Kitchen Cabinets..."/>
  </r>
  <r>
    <n v="533"/>
    <s v="7 Aspendale Dr"/>
    <n v="899900"/>
    <n v="4"/>
    <n v="2"/>
    <x v="9"/>
    <s v="Bendale"/>
    <s v="Aspendale Dr"/>
    <s v="Excellent Location! Family Neighborhood In Bendale Community. Beautiful Detached Bungalow Situated On A Spacious 50 Feet Frontage Lot. Short Walk To Scarborough Town Centre, Just Steps From T.T.C, Close To All Amenities. Easy Access To 401. Long Private Driveway And..."/>
  </r>
  <r>
    <n v="534"/>
    <s v="5 Fairway Dr"/>
    <n v="699000"/>
    <n v="2"/>
    <n v="2"/>
    <x v="9"/>
    <s v="Newcastle"/>
    <s v="Fairway Dr"/>
    <s v="Location Location Location- Lovingly Cared For Home In Adult Gated Community Of Wilmot Creek. Private Backyard Oasis Overlooking Conservation Area Has Gated Access To Green Space. Carport Can Easily Be Converted To Garage If Needed. Large Front Porch, Vaulted Ceilings..."/>
  </r>
  <r>
    <n v="535"/>
    <s v="9 Fitzgerald Mews"/>
    <n v="1189000"/>
    <n v="3"/>
    <n v="2"/>
    <x v="9"/>
    <s v="Woodbine Corridor"/>
    <s v="Fitzgerald Mews"/>
    <s v="Spacious Freehold End Unit Townhouse On A Private Cul De Sac! Incredible Beach Location Featuring; A Designer Eat In Kitchen, Hardwood Floors Throughout All Three Levels, Large Living/Dining Room W/ Upgraded Gas Fireplace, Renovated Master Bath W/Double Waterfall..."/>
  </r>
  <r>
    <n v="536"/>
    <s v="13 Orchardview Blvd"/>
    <n v="649900"/>
    <n v="4"/>
    <n v="2"/>
    <x v="9"/>
    <s v="Bowmanville"/>
    <s v="Orchardview Blvd"/>
    <s v="Mid Century 3 Bedroom Bungalow W/ Registered 1 Bedroom Basement Apartment. Amazing Income, Investment Property Or Live In One Unit &amp; Rent The Other. Let Your Tenant Pay Your Mortgage. Walking Distance To Hospital, Downtown &amp; Commuter Routes. Tenant Has Separate..."/>
  </r>
  <r>
    <n v="537"/>
    <s v="40 Dalebrooke Cres"/>
    <n v="999000"/>
    <n v="3"/>
    <n v="3"/>
    <x v="9"/>
    <s v="Williamsburg"/>
    <s v="Dalebrooke Cres"/>
    <s v="Fantastic Home On Premium Lot Backing Onto Ravine In One Of Whitby's Finest Family Neighbourhoods. This Lovely Home Boasts A Bright Family Room W/ Vaulted Ceilings &amp; Skylights. Renovated Kitchen W/ Breakfast Bar &amp; Eat-In Area. Hardwood Throughout &amp; Oak Staircase..."/>
  </r>
  <r>
    <n v="538"/>
    <s v="11 Elder St"/>
    <n v="1699000"/>
    <n v="4"/>
    <n v="2"/>
    <x v="9"/>
    <s v="Bathurst Manor"/>
    <s v="Elder St"/>
    <s v="Absolutely Beautiful Sun-Filled,Spacious, Solid,Well-Cared For Bungalow*Prime Location,Quiet Street**Close To Ttc.*Separate Entrance Basement Apartment Includes Separate Laundry Room*Currently Rented But Can Provide Vacant Possession. New Roof (2020),Electric Panel..."/>
  </r>
  <r>
    <n v="539"/>
    <s v="259 Robina Ave"/>
    <n v="999998"/>
    <n v="4"/>
    <n v="1"/>
    <x v="9"/>
    <s v="Oakwood-Vaughan"/>
    <s v="Robina Ave"/>
    <s v="Attention Builders &amp; Renovators* Opportunity To Build Your Dream Home ,Two Storey House With Lot 25 X105.5 W/ Drive Way For Multiple At Least 4 Vehicles (Neighbour Has Right Of Way To Access To Back Yard No Parking Space) Private Backyard;.Family Friendly Neighbourhood..."/>
  </r>
  <r>
    <n v="540"/>
    <s v="1 Fallowfeild Dr"/>
    <n v="699000"/>
    <n v="3"/>
    <n v="3"/>
    <x v="10"/>
    <m/>
    <m/>
    <s v="End Unit! Feel Like Semidetached With This 3 Bedroom 3 Washroom Townhouse.2 Full Washroom 2nd Floor,2Pc Main Floor And Washroom Rough-In Basement. With Very Low Condo Fee Included Building Insurance,Roof, Exterior,Snow Removal, Grass Cutting And Parking. The Open..."/>
  </r>
  <r>
    <n v="541"/>
    <s v="261 Skinner Rd 18"/>
    <n v="549900"/>
    <n v="1"/>
    <n v="1"/>
    <x v="4"/>
    <s v="Waterdown"/>
    <s v="Skinner Rd"/>
    <s v="Trendy Stacked Town W Low Condo Fees &amp; 2 Parking Spaces! Great Layout Ft 9' Ceilings Throughout. Walk Into The Open Concept Great Rm W Fully Equipped Kitchen Ft Ss Appliances, Shaker Style Cabinetry &amp; Lrg Peninsula/Breakfast Bar W Upgraded Light Fixtures. Lower Lvl Ft..."/>
  </r>
  <r>
    <n v="542"/>
    <s v="112 Union St B202"/>
    <n v="499900"/>
    <n v="1"/>
    <n v="1"/>
    <x v="29"/>
    <m/>
    <m/>
    <s v="Beautiful One Bedroom, One Bathroom Unit Completely Carpet Free Throughout. Modern Finishes, Full 4 Piece Bathroom, Kitchen With Stainless Steel Appliances, Quartz Countertop And Lots Of Storage Space! Condo Is Located Close To All Amenities. Walking Distance To Uptown..."/>
  </r>
  <r>
    <n v="543"/>
    <s v="358 Waterloo Ave 301"/>
    <n v="499900"/>
    <n v="3"/>
    <n v="2"/>
    <x v="16"/>
    <s v="Onward Willow"/>
    <s v="Waterloo Ave"/>
    <s v="Almost 1,200 Sq Ft Of Living Space Sitting Nicely On The 3rd Floor W/Tons Of Natural Light Shining In, This 2 Bedrm + Den &amp; 1.5 Bath With Large Window In Kitchen. Building Has An On Site Superintendent, A Party Room, An Exercise Room, Bus Stop Within Walking Distance..."/>
  </r>
  <r>
    <n v="544"/>
    <s v="151 Gateshead Cres 11"/>
    <n v="549900"/>
    <n v="3"/>
    <n v="2"/>
    <x v="9"/>
    <s v="Stoney Creek"/>
    <s v="Gateshead Cres"/>
    <s v="Absolutely Beautiful Two Storey, 3 Bedroom Townhome With Many Improvements Including Kitchen, Baths, Flooring, Baseboards, Electrical And Finished Basement. Located Close To Schools, Parks, Shopping, Bus Routes And All Amenities, This Home Is A Must See. Other Features..."/>
  </r>
  <r>
    <n v="545"/>
    <s v="686 Andrew Malcolm Dr"/>
    <n v="369000"/>
    <n v="3"/>
    <n v="2"/>
    <x v="111"/>
    <m/>
    <m/>
    <s v="Great Chance To Own This Bright End Unit Condo Townhouse In The Heart Of Kincardine. Main Floor Has Large Living Room, 2 Pc Washroom, Spacious Eat-In Kitchen With A W/O To A Concrete Patio In Back Yard To Enjoy Summers. The Second Floor Has 3 Good Size Bedrooms And A..."/>
  </r>
  <r>
    <n v="546"/>
    <s v="61 Markbrook Lane 1806"/>
    <n v="499000"/>
    <n v="3"/>
    <n v="2"/>
    <x v="1"/>
    <s v="Mount Olive-Silverstone-Jamestown"/>
    <s v="Markbrook Lane"/>
    <s v="2Br Amd 2 Washroom With Only $460 Monthly Maintenance. Amazing Price! Excellent Amenities! Two Bedrooms &amp; Two Washrooms W Ensuite Laundry W Two Car Parking! Master Br Has Ensuite. Close Ot Humber College, York University,407 Etr, Ttc At The Door Step, Banks, Walk In..."/>
  </r>
  <r>
    <n v="547"/>
    <s v="1552 Kerns Rd 6"/>
    <n v="749000"/>
    <n v="3"/>
    <n v="3"/>
    <x v="30"/>
    <s v="Tyandaga"/>
    <s v="Kerns Rd"/>
    <s v="A Great Opportunity! Rarely Found Condo Townhouse With 2 Car Insulated Garage And Double Driveway In The Desirable Tyandaga Mews Complex. This 3 Bedroom, 2.5 Bath, 2 Storey Townhome Is Awaiting Your Personal Touch! Large Principal Rooms Are Bright With Plenty Of..."/>
  </r>
  <r>
    <n v="548"/>
    <s v="1070 Sheppard Ave 312"/>
    <n v="569000"/>
    <n v="2"/>
    <n v="1"/>
    <x v="9"/>
    <s v="York University Heights"/>
    <s v="Sheppard Ave"/>
    <s v="Rarely Offered!Metro Place 730Sqft One Bed/Plus Den Including Parking.Open Concept Boasting Granite Countertops,Laminate Flooring &amp; 9Ft Ceilings.Steps To Every Amenity Including 401/400 Hwys,Yorkdale Mall &amp; Sheppard Station.20 Min Ride To Downtown Core.Building..."/>
  </r>
  <r>
    <n v="550"/>
    <s v="35 Watergarden Dr 1017"/>
    <n v="629900"/>
    <n v="1"/>
    <n v="1"/>
    <x v="9"/>
    <s v="Hurontario"/>
    <s v="Watergarden Dr"/>
    <s v="Welcome To The Luxurious Perla Condos Built By Pinnacle! Beautiful 1 Bedroom &amp; 1 Bathroom Condo In The Heart Of Hurontario. This Unit Boasts Of An Open Concept Layout, Spacious Kitchen, S/S Kitchen Appliances, Laminate Flooring, Large Primary Bedroom, 1 Parking Spot..."/>
  </r>
  <r>
    <n v="551"/>
    <s v="806 Stainton Dr 34H"/>
    <n v="969000"/>
    <n v="4"/>
    <n v="3"/>
    <x v="9"/>
    <s v="Erindale"/>
    <s v="Stainton Dr"/>
    <s v="Welcome To This Beautiful Townhouse Located In The Erindale Community. Clean, Well Managed Condo Complex. Walk To Schools, Parks, Shopping, All Amenities, Transit. Minutes To Qew, Square One, 403, Go Train, Utm. Open Concept Main, 4 Bedrooms, Finished Basement, Walkout..."/>
  </r>
  <r>
    <n v="552"/>
    <s v="4235 Sherwoodtowne Blvd 1209"/>
    <n v="539900"/>
    <n v="1"/>
    <n v="1"/>
    <x v="112"/>
    <m/>
    <m/>
    <s v="Hard To Find, Unique 1030Sq.Ft One Bedroom With Spectacular Unobstructed Sunset View. Large Principal Room Sizes. Separate Dining Room, Kitchen W/Breakfast Area. Floor To Ceiling Windows. Great Location Close To Square One &amp; Downtown Mississauga. Well Maintained And..."/>
  </r>
  <r>
    <n v="553"/>
    <s v="1183 Dufferin St 103"/>
    <n v="985000"/>
    <n v="2"/>
    <n v="3"/>
    <x v="9"/>
    <s v="Dovercourt-Wallace Emerson-Junction"/>
    <s v="Dufferin St"/>
    <s v="History And Character Meet Modern Design In This Brand New Loft Conversion Project. Formerly The Dufferin St. Presbyterian Church, This Century Old Building Has Been Converted Into 14 Stunning Lofts. Featuring Hardwood Floors Throughout, Spacious Kitchen, A Large Work..."/>
  </r>
  <r>
    <n v="554"/>
    <s v="20 Shore Breeze Dr 1605"/>
    <n v="699900"/>
    <n v="2"/>
    <n v="1"/>
    <x v="9"/>
    <s v="Mimico"/>
    <s v="Shore Breeze Dr"/>
    <s v="Welcome To Eau Du Soleil, A Modern Waterfront Community In Mimico! With An Unbelievable And Unobstructed South East View Facing The Cn Tower And Lake In Water Tower. 1 Bedroom With A Den &amp; Terrace! One Parking And One Locker Included In The Price. Luxury Amenities Inc..."/>
  </r>
  <r>
    <n v="555"/>
    <s v="3025 The Credit Woodlands Dr 414"/>
    <n v="599900"/>
    <n v="4"/>
    <n v="2"/>
    <x v="113"/>
    <m/>
    <m/>
    <s v="Wow! Stunning 4Br, 2 Full Baths!! Fully Renovated 2-Story Unit With Amazing South-Facing View Of The Lake! Huge Open Concept Kitchen With Granite Counters, Large Island, And Stainless Steel Appliances. Overlooking A Large Family Room Great To Relax In And For..."/>
  </r>
  <r>
    <n v="556"/>
    <s v="15 London Green Crt 509"/>
    <n v="458800"/>
    <n v="3"/>
    <n v="2"/>
    <x v="9"/>
    <s v="Glenfield-Jane Heights"/>
    <s v="London Green Crt"/>
    <s v="Beautifully Renovated 3 Bedroom Unit With So Much To Offer! Modern Kitchen With Stainless Steel Appliances &amp; Breakfast Bar. Large Master Bedroom Featuring An Ensuite Bathroom, Walk-In Closet &amp; Beautiful Views Of The Ravine. New Flooring Throughout, Spacious Rooms..."/>
  </r>
  <r>
    <n v="557"/>
    <s v="100 Burloak Dr 1411"/>
    <n v="929000"/>
    <n v="3"/>
    <n v="2"/>
    <x v="9"/>
    <s v="Appleby"/>
    <s v="Burloak Dr"/>
    <s v="Beautifully Appointed Corner With Spectacular Lake Views. Two Bedroom Two Bathroom With Den. Retire In Style With Wellness Centre, Emergency Response And Many Amenities And Social Activities . Club Fee $1,468.24 Monthly With Meal Credit Of $212. Concierge, Exercise..."/>
  </r>
  <r>
    <n v="558"/>
    <s v="70 Absolute Ave 2310"/>
    <n v="499000"/>
    <n v="2"/>
    <n v="1"/>
    <x v="114"/>
    <m/>
    <m/>
    <s v="Absolute Stunning Beautiful 2 Bedroom Condo In The Heart Of Mississauga 9'Ceiling &amp; Floor To Ceiling Windows With W/O To Panoramic Overlooking City View. Walk Out To Terrace To Enjoy The Public Roof Garden. Pool, Gym, Basketball &amp; Squash Court, Guest Suites, Theater..."/>
  </r>
  <r>
    <n v="559"/>
    <s v="12 Seedhouse Rd"/>
    <n v="1299000"/>
    <n v="5"/>
    <n v="4"/>
    <x v="6"/>
    <s v="Sandringham-Wellington"/>
    <s v="Seedhouse Rd"/>
    <s v="6-Year-New Family Home Situated Within The Prestigious Gated Community Of Rosedale Village. Over 3,000 Sq Ft Of Livable Space. Rarely Offered 4+1 Bedrooms, 4 Baths. Over $100K Of Upgrades. Hardwood Floors Throughout. California Shutters On All Above-Grade Windows..."/>
  </r>
  <r>
    <n v="560"/>
    <s v="816 Lansdowne Ave 426"/>
    <n v="499900"/>
    <n v="1"/>
    <n v="1"/>
    <x v="1"/>
    <s v="Dovercourt-Wallace Emerson-Junction"/>
    <s v="Lansdowne Ave"/>
    <s v="Boutique Upside Down Condos 1 Bed, At Lansdowne Ave &amp; Dupont St. Open Concept 600+ Sf. Recent Upgrades Include New Flooring &amp; New Stacked Washer/Dryer. Amenities Exercise Room, Sauna, Billiard Tables, Yoga Rm, Basketball Court. Close To High Park. Food Basics, Shoppers..."/>
  </r>
  <r>
    <n v="561"/>
    <s v="117 Thomas Fisher Dr"/>
    <n v="1599999"/>
    <n v="3"/>
    <n v="3"/>
    <x v="9"/>
    <s v="Islington-City Centre West"/>
    <s v="Thomas Fisher Dr"/>
    <s v="This Move-In Ready Townhome Boasts An Exceptional Open Concept 3 Bedroom Layout With A Separate Office! Upgraded Cabinetry With Stone Countertops, Stainless Steel Appliances, 9 Ft Ceilings On Main Floor With Numerous Spotlights, Hardwood Staircase And Flooring, Walkout..."/>
  </r>
  <r>
    <n v="562"/>
    <s v="9191 Yonge St Sw607"/>
    <n v="550000"/>
    <n v="1"/>
    <n v="1"/>
    <x v="23"/>
    <s v="Langstaff"/>
    <s v="Yonge St"/>
    <s v="Super Smart Layout In This 1 Bedroom Unit Featuring Unobstructed West Views &amp; 9 Foot Ceilings!  Resort Style Living In Highly Sought After Beverly Hills Resort Residences Steps To The Shopping Mall. Transit, Shopping, Restaurants, Schools, Parks, And Much More At Door..."/>
  </r>
  <r>
    <n v="563"/>
    <s v="175 Millway Ave 4805"/>
    <n v="628000"/>
    <n v="2"/>
    <n v="2"/>
    <x v="8"/>
    <s v="Vaughan Corporate Centre"/>
    <s v="Millway Ave"/>
    <s v="Assignment Sale In A Master Planned Community In Vmc!! A Brand New Luxury At The Stunning Tc5 In Prime Location. Spacious 1Bdr+Den And 2 Full Bath. Den Can Be Used As 2nd Br Has Sliding Door. Suite Features 9' Ceilings, High End Appliances. Huge Balcony With..."/>
  </r>
  <r>
    <n v="564"/>
    <s v="370 Red Maple Rd 87"/>
    <n v="999000"/>
    <n v="3"/>
    <n v="3"/>
    <x v="115"/>
    <m/>
    <m/>
    <s v="A Famous U Social Unit In The Heart Of Langstaff In Richmond Hill. Bright 3 Bedroom Townhouse With Upgraded Layout, 2 Parking Spot, And A 148 Sf Terrace. Walk To Yonge St, Close To Viva Transit Hub, Shopping, Community Centres, Langstaff Go, Minutes To 404/407. Top..."/>
  </r>
  <r>
    <n v="565"/>
    <s v="50 Brian Harrison Way 3009"/>
    <n v="599900"/>
    <n v="3"/>
    <n v="2"/>
    <x v="9"/>
    <s v="Bendale"/>
    <s v="Brian Harrison Way"/>
    <s v="I M M A C U L A T E Freshly Painted Large Corner Suite W/ Breathtaking Southwest View On Higher Floor In High Demand Luxury Condo; Equinox 2, Located In Very Convenient Urban Center Close To Everything Imaginable Ideal For Families &amp; Commuters; Both Drivers &amp; Riders..."/>
  </r>
  <r>
    <n v="566"/>
    <s v="1760 Simcoe St 66"/>
    <n v="499000"/>
    <n v="3"/>
    <n v="3"/>
    <x v="26"/>
    <s v="Samac"/>
    <s v="Simcoe St"/>
    <s v="Great Investment Unit Or For The First Time Buyer, 3 Bedroom 3 Washroom Stacked Townhouse, Walking Distance To Both The University Of Ontario Institute Of Technology (Uoit) And Durham College. Comes Furnished. Access To Amenities Building With Concierge, Gym, Study And..."/>
  </r>
  <r>
    <n v="567"/>
    <s v="2 Forest Hill Rd 103"/>
    <n v="3034900"/>
    <n v="3"/>
    <n v="3"/>
    <x v="9"/>
    <s v="Forest Hill South"/>
    <s v="Forest Hill Rd"/>
    <s v="Forest Hill Private Residences Is A Luxury Boutique Building Located In The Heart Of Forest Hill, In Proximity To Shops, Restaurants, And Prestigious Schools. 5 Star Amentities, 24 Hr Concierge/Valet, On Site Sommelier, Fully Equipped Gym With Towel/Water Service..."/>
  </r>
  <r>
    <n v="568"/>
    <s v="15 Stafford St Ph07"/>
    <n v="899000"/>
    <n v="2"/>
    <n v="2"/>
    <x v="9"/>
    <s v="Niagara"/>
    <s v="Stafford St"/>
    <s v="Fabulous 2-Storey Penthouse In Beautiful Wellington On The Park. Boutique Style Building Tucked Away On Quiet Street. Fantastic Location, Close To Everything. Walk To King Street W Restaurants, Queen West, The Lakefront. Stanley Park, Garrison Creek Trail And Dog Park..."/>
  </r>
  <r>
    <n v="569"/>
    <s v="39 Queens Quay 535"/>
    <n v="924999"/>
    <n v="2"/>
    <n v="1"/>
    <x v="9"/>
    <s v="Waterfront Communities C8"/>
    <s v="Queens Quay"/>
    <s v="Executive Living At Its Best! Bright, Beautiful 1 Bdrm And Den. Lrg Kitchen, High End Miele Appliances And Quartz Countertops. 10 Ft Ceilings Floor To Ceiling Windows And A Den To Make Your Office At Home. Fantastic Location-Walk To Union Stn, Mins To The Gardner And A..."/>
  </r>
  <r>
    <n v="570"/>
    <s v="75 Queens Wharf Rd 2812"/>
    <n v="635000"/>
    <n v="1"/>
    <n v="1"/>
    <x v="9"/>
    <s v="Waterfront Communities C1"/>
    <s v="Queens Wharf Rd"/>
    <s v="Welcome To This Bright And Luxurious West-Facing 1-Bedroom Condo Unit!! Approximately 572-Sq Ft. Large Open Balcony. Semi-Ensuite Bath, 24-Hour Concierge/Security. Walking Distance To Many Amenities Including Public Transit, Park, Schools, Recreational Centre, Shopping..."/>
  </r>
  <r>
    <n v="571"/>
    <s v="460 Adelaide St 1730"/>
    <n v="730000"/>
    <n v="2"/>
    <n v="1"/>
    <x v="9"/>
    <s v="Moss Park"/>
    <s v="Adelaide St"/>
    <s v="Upgraded Sun Filled Corner Suite Featuring One Bedroom + Den! 9Ft Floor To Ceiling Windows Overlooking Magnificent South West Views! Hardwood Floors Throughout Ultra Modern Kitchen With Pantry, Quartz Counter, Backsplash, Large Living Room Walking Out To Balcony. 24Hr..."/>
  </r>
  <r>
    <n v="572"/>
    <s v="4005 Don Mills Rd 316"/>
    <n v="699000"/>
    <n v="3"/>
    <n v="2"/>
    <x v="9"/>
    <s v="Hillcrest Village"/>
    <s v="Don Mills Rd"/>
    <s v="Total Privacy! 2+Den(Den On 2nd Flr, Used As A Bdrm)2Baths 2Parking; Make This Your Beautiful Home To Be In A Highly Sought After Arbor Glen &amp; Ay Jackson School District; Condo Fee Incl All Even Cable Tv; Bldg Offers Gym, Indoor Pool &amp; Sauna, Party Room, Ample Visitor..."/>
  </r>
  <r>
    <n v="573"/>
    <s v="5500 Yonge St 1201"/>
    <n v="599990"/>
    <n v="1"/>
    <n v="1"/>
    <x v="9"/>
    <s v="Willowdale West"/>
    <s v="Yonge St"/>
    <s v="At Premium North York Bright And Functional 1Bed/1Bath Unit With Spacious Living Area In Prestigious Pemberton Tower With Great Amenities &amp; 24 Hour Concierge. Freshly Painted Unit With Updated Kitchen With Granite Counters. Unobstructed View. Excellent Location, Steps..."/>
  </r>
  <r>
    <n v="574"/>
    <s v="60 Byng Ave 2607"/>
    <n v="599000"/>
    <n v="2"/>
    <n v="1"/>
    <x v="9"/>
    <s v="Willowdale East"/>
    <s v="Byng Ave"/>
    <s v="**Fabulous Opportunity To Own 1+1Br Unit In Luxury &quot;Monet&quot; Condo Located In Prestigious Willowdale**Rare Find Spacious Unit Has Unobstructed Panoramic View On The Highest Level Below Penthouse**Bright Atmosphere W 9Ft Ceilings**Large Balcony W/Unobstructed View,Great..."/>
  </r>
  <r>
    <n v="575"/>
    <s v="270 Wellington St 418"/>
    <n v="569000"/>
    <n v="1"/>
    <n v="1"/>
    <x v="116"/>
    <m/>
    <m/>
    <s v="In The Heart Of Entertainment District, Downtown Toronto. Developed By Tridel. Steps To The Path, Restaurants, Financial District, Rogers Centre &amp; Cn Tower. Amenities: Visitor Parking, Bbq, Cyber Lounge, Well-Equipped Gym And Fitness Area, Roof Top Terrace, Indoor Lap..."/>
  </r>
  <r>
    <n v="576"/>
    <s v="1700 Eglinton Ave 513"/>
    <n v="639900"/>
    <n v="2"/>
    <n v="2"/>
    <x v="9"/>
    <s v="Victoria Village"/>
    <s v="Eglinton Ave"/>
    <s v="Enjoy The Largest Wraparound Balcony In The Building With Exceptional South Views Of Our City Skyline!! This Spacious 2Bed+2Bath Private End-Unit Rarely Comes On The Market! Ideal Split 2Bed Floor Plan! Over 1,130 Sq Ft Of Interior Space With A Number Of Upgrades..."/>
  </r>
  <r>
    <n v="577"/>
    <s v="8 The Esplanade Ave 2205"/>
    <n v="989000"/>
    <n v="2"/>
    <n v="2"/>
    <x v="117"/>
    <m/>
    <m/>
    <s v="Welcome To The L Tower On The Esplanade, One Of The Most Iconic Buildings In Toronto! This Corner Unit Boasts A Huge Open Concept Kitchen/Living/Dining Room! Truly Unique And An Entertainers Dream! Floor To Ceiling Windows Provide Draw Dropping Views Of The Cn Tower..."/>
  </r>
  <r>
    <n v="578"/>
    <s v="135 Pears Ave Th"/>
    <n v="3495000"/>
    <n v="3"/>
    <n v="4"/>
    <x v="9"/>
    <s v="Annex"/>
    <s v="Pears Ave"/>
    <s v="This Incredible End Unit Townhouse Ticks Every Box: Private Entrance, High Ceilings, Recently Built, Private Elevator, Modern Sophisticated Interior Design (Gluckstein Design), 2 Car Underground Parking With Direct Access , Private Roof Top Terrace With Bbq And Hot Tub..."/>
  </r>
  <r>
    <n v="579"/>
    <s v="210 Grandview Way"/>
    <n v="699999"/>
    <n v="2"/>
    <n v="2"/>
    <x v="118"/>
    <m/>
    <m/>
    <s v="Beautifully Upgraded Main Level. Big Rooms. Patio With Direct Exterior Entry (2), Electrical Outlet + Gas Hookup For Bbq. Third Entry From Interior Of Building With Indoor Elevator Access To Underground Parking. Aaa Location. Walk To Shops, Schools, Parks, &amp; Subway..."/>
  </r>
  <r>
    <n v="580"/>
    <s v="100 Harbour St 5004"/>
    <n v="899500"/>
    <n v="2"/>
    <n v="2"/>
    <x v="1"/>
    <s v="Waterfront Communities C1"/>
    <s v="Harbour St"/>
    <s v="Must See!!!Rare Opp.To Own A Two Bdrm/2 Bath Unit(Incl.Parking/Locker)With Amazing Skyline View From The Over 50 Ft Of Wrap-Around Balcony In The Prestigious Down Town Harbour Plaza.The Unit Has A Very Functional Layout, Integrated Modern Kitchen B/I Appliances &amp; Floor..."/>
  </r>
  <r>
    <n v="581"/>
    <s v="576 Front St 428E"/>
    <n v="569900"/>
    <n v="1"/>
    <n v="1"/>
    <x v="119"/>
    <m/>
    <m/>
    <s v="Modern Condo In The Heart Of King West. Gorgeous 1-Bed Featuring Spacious &amp; Efficient Layout, Laminate Floors Throughout, Smooth Ceilings, Floor-To-Ceiling Windows, Large Balcony, &amp; Beautifully Designed Kitchen With Euro-Style Cabinets, Stone Counters, &amp; A Mix Of..."/>
  </r>
  <r>
    <n v="582"/>
    <s v="1 Bloor St 402"/>
    <n v="1088000"/>
    <n v="2"/>
    <n v="2"/>
    <x v="9"/>
    <s v="Church-Yonge Corridor"/>
    <s v="Bloor St"/>
    <s v="**Yonge/Bloor**Toronto's Most Iconic Address &quot;One Bloor East&quot; Luxury Condominiums In Toronto's Upscale Yorkville/Bloor/Yonge Neighbourhood**South Facing**Locker Included**This Spacious Split Two-Bedroom Unit Has A Good Layout.Stunning Kitchen With Island/Eating Area..."/>
  </r>
  <r>
    <n v="583"/>
    <s v="125 Western Battery Rd 715"/>
    <n v="899900"/>
    <n v="3"/>
    <n v="2"/>
    <x v="9"/>
    <s v="Niagara"/>
    <s v="Western Battery Rd"/>
    <s v="Spacious &amp; Bright Corner Suite On 7th Floor. Most Desired Floorplan?in Building With Split 2 Bed Layout + Den - Perfect Work From Home Space! Almost 900 Sqft +Balcony. Floor To Ceiling Windows &amp; 9Ft Ceilings Create A Sun-Drenched Open Concept Living &amp; Dining Area..."/>
  </r>
  <r>
    <n v="584"/>
    <s v="32 Bayview Dr"/>
    <n v="899000"/>
    <n v="5"/>
    <n v="2"/>
    <x v="35"/>
    <m/>
    <m/>
    <s v="This Beautiful Spacious Well Kept Raised Bungalow Shows Pride Of Ownership. Located In One Of Grimsby's Most Desirable Areas, Within Walking Distance To The Lake, Beach &amp; Parks.  Enjoy The Day Relaxing By The Poolside In The Tranquility Of Your Own Backyard. Large..."/>
  </r>
  <r>
    <n v="585"/>
    <s v="940 Copper Leaf Cres"/>
    <n v="950000"/>
    <n v="4"/>
    <n v="3"/>
    <x v="10"/>
    <m/>
    <m/>
    <s v="Wow!!! Beautifully Finished House On A Walkout Lot In Desirable Williamsburg Area. Open Concept Main Floor With Maple Hardwood Floors &amp; Sliders To A Party Size 2 Level Deck. Modern Kitchen Complete With Backsplash &amp; Centre Island With Breakfast Bar. Rear To Find Upper..."/>
  </r>
  <r>
    <n v="586"/>
    <s v="41 Fourth St"/>
    <n v="1049000"/>
    <n v="8"/>
    <n v="4"/>
    <x v="91"/>
    <m/>
    <m/>
    <s v="Well Maintained Legal 4-Plex W/ 5 Hydro Meters; Close To Hospital &amp; Downtown; All 4 Units Updated W/ 2Beds, 1X 4Pcs Bath, Kitchen, Living Room Plus 2 Front Units W/ Additional Dining Room. Storage &amp; Coin Laundry In Bsmt For Additional Income. Unit 4 Bath &amp; Most Sewer..."/>
  </r>
  <r>
    <n v="587"/>
    <s v="1058 Garner Rd"/>
    <n v="2495000"/>
    <n v="4"/>
    <n v="2"/>
    <x v="4"/>
    <s v="Ancaster"/>
    <s v="Garner Rd"/>
    <s v="This Bungalow Comes With 5 Acres Of Land And Has Two Units.Front Unit Is 3 Bedroom 1 Washroom, Dining/Living &amp;Kitchen. The Back Unit (Currently Rented) Has Family Rm, Kitchenette, Washrm, Computer Niche &amp; Access To A Big Double Garage With Huge Attic. Two Furnaces, Two..."/>
  </r>
  <r>
    <n v="588"/>
    <s v="115 Woodworth Dr"/>
    <n v="1080000"/>
    <n v="5"/>
    <n v="2"/>
    <x v="92"/>
    <s v="Burnt River"/>
    <s v="Woodworth Dr"/>
    <s v="This Beautiful Cottage On Four Mile Lake Combines Rustic Charm With Modern Top Quality Upgrades. 110 Feet Of Pristine Waterfront With A Sand Beach. Brand New Wood Stove. Custom Designer Kitchen With Ss Appliances. Screened In Porch And Composite Deck. 4 Bedrooms And A..."/>
  </r>
  <r>
    <n v="589"/>
    <s v="929 Savoline Blvd"/>
    <n v="999000"/>
    <n v="4"/>
    <n v="4"/>
    <x v="20"/>
    <s v="Harrison"/>
    <s v="Savoline Blvd"/>
    <s v="Mattamy Built,3 Bedrooms,4 Baths,9'Ceiling, Double Front Door &amp; Entry From Garage, With Additional Spacious 1 Bed Room Suite On The Main Floor 3 Pcs Bath With Standing Shower &amp; Kitchenette, Potential Rental Income $1200. 2 Huge  Balconies, Front Corner Lot ! 2100 Sqft..."/>
  </r>
  <r>
    <n v="590"/>
    <s v="3073 George Savage Ave"/>
    <n v="1499000"/>
    <n v="3"/>
    <n v="4"/>
    <x v="5"/>
    <s v="Rural Oakville"/>
    <s v="George Savage Ave"/>
    <s v="A Fabulous Live/Work Freehold Townhome In An Upscale Neighborhood! 1st Level, Office/Retail Space W/2 Pc Bath Renovated With Lighting, Separate Heating, Plumbing, Ac; Separate Entrance. 2nd /3rd Level, Residential Portion, Upgraded Throughout. 2nd Flr, 9-Feet Ceiling..."/>
  </r>
  <r>
    <n v="591"/>
    <s v="1251 Hillhurst Rd"/>
    <n v="2999000"/>
    <n v="4"/>
    <n v="3"/>
    <x v="9"/>
    <s v="Eastlake"/>
    <s v="Hillhurst Rd"/>
    <s v="Updated Spacious Ranch Bungalow Located In Prime Morrison.This 3+1 Bedroom Family Home Situated On A 0.355 Acre Landscaped Rectangular Lot With Towering Trees, Offers Oak Hardwood Floors, Open Concept Living&amp;Dining Rm With California Shutters, Updated Kitchen, Great..."/>
  </r>
  <r>
    <n v="592"/>
    <s v="27 Bainsville Circ"/>
    <n v="1899900"/>
    <n v="5"/>
    <n v="4"/>
    <x v="6"/>
    <s v="Bram East"/>
    <s v="Bainsville Circ"/>
    <s v="Location At It's Best And Your Search Ends Here! 5-Bedroom 4 Washroom 2 Car Garage Home With One Bedroom On The Main Floor. 2nd Floor Has 4 Additional Bedrooms, 3 Washrooms And A Separate Office. Large Primary Bedroom Features Walk-In Closets &amp; 5Pc Ensuite With Double..."/>
  </r>
  <r>
    <n v="593"/>
    <s v="38 Devonsleigh Blvd"/>
    <n v="1788000"/>
    <n v="6"/>
    <n v="6"/>
    <x v="23"/>
    <s v="Devonsleigh"/>
    <s v="Devonsleigh Blvd"/>
    <s v="Amazing Home, Well Maintained With Functional Layout In Prestigious Richmond Hill. This Magnificent 4 Bdrm, 6 Bathrm Luxury Home W Hardwood Thru-Out, Crown Molding Thru-Out, Pot Light Thru-Out, Smooth Ceiling. Finished Bsmt W 2 Bdrm, 2 Full Bathrm, Full Kitchen..."/>
  </r>
  <r>
    <n v="594"/>
    <s v="39 Richvalley Cres"/>
    <n v="1980000"/>
    <n v="6"/>
    <n v="5"/>
    <x v="9"/>
    <s v="Jefferson"/>
    <s v="Richvalley Cres"/>
    <s v="Ravine &amp; W/O Basement! Gorgeous 5-Bdrm Tribute Home In Sought-After Jefferson, With Three Decks Facing Greenery.Huge 142Ft Deep Pie Shape Lot, Quiet Cres, Short Walk To Yonge St/School/Park/Trail. 9' Main Flr, Open Concept, Office On Main Flr. $$$ Spent On Upgrades..."/>
  </r>
  <r>
    <n v="595"/>
    <s v="39 Orlon Cres"/>
    <n v="1998000"/>
    <n v="3"/>
    <n v="3"/>
    <x v="9"/>
    <s v="South Richvale"/>
    <s v="Orlon Cres"/>
    <s v="Prime South Richvale Location On A Premium Pie Shaped Lot Back Widen To 160 Ft. Among Multi-Million Dollars Homes! Live, Invest. Detached Dble Car Garage. Functional And Bright Interior. W/O Basment. Fabulous Location With No Traffic &amp; Only Minutes To Shopping..."/>
  </r>
  <r>
    <n v="596"/>
    <s v="95 Lensmith Dr"/>
    <n v="1599000"/>
    <n v="6"/>
    <n v="4"/>
    <x v="22"/>
    <s v="Aurora Highlands"/>
    <s v="Lensmith Dr"/>
    <s v="Gorgeous Detached Home In The Prestigious Kennedy West Aurora Highlands. Finished W/O Basement W/ 2 Bedroom Full Kitchen &amp; 4Pc Washroom, Very Bright &amp; Spacious, Fully Renovated, New Hardwood Floors, New Granite Kitchen Counter Top &amp; Cabinets, Large Private Deck, Wood..."/>
  </r>
  <r>
    <n v="597"/>
    <s v="225 Chouinard Way"/>
    <n v="1499000"/>
    <n v="4"/>
    <n v="4"/>
    <x v="9"/>
    <s v="Rural Aurora"/>
    <s v="Chouinard Way"/>
    <s v="Freehold Beautiful &amp; Bright 4 Br Semi By Fieldgate Home, Over 2100 Sq Ft With Boasted 9-Foot Ceiling On 1st And 2nd Fl. Upgrade 4Br With 2-Ensuite. Direct Access To Garage. Tray Ceiling In Master -2nd Fl Laundry. Oak Staircase W/ Matching Hardwood Fl On Living &amp; Family..."/>
  </r>
  <r>
    <n v="598"/>
    <s v="5 Navarre St"/>
    <n v="1188000"/>
    <n v="3"/>
    <n v="4"/>
    <x v="9"/>
    <s v="Langstaff"/>
    <s v="Navarre St"/>
    <s v="Stunning 3Beds 4Baths Semi-Detached In Desirable Friendly Neighbourhood. Steps To Schools, Parks, Shops, Day Care, Restaurants, Easy Access To Yonge / Highways (7, 407, 404) &amp; Future Subway. 9'Ceiling, Large Foyer Direct Access To Garage, Upgraded Kitchen. Hardwood..."/>
  </r>
  <r>
    <n v="599"/>
    <s v="969 Sherman Brock Circ"/>
    <n v="1858000"/>
    <n v="5"/>
    <n v="5"/>
    <x v="24"/>
    <s v="Stonehaven-Wyndham"/>
    <s v="Sherman Brock Circ"/>
    <s v="Prestigious High Demand Copperhill Neighborhood. 4 Years Double Garage Detached Home, Bright And Spacious Layout With 5 Bedrooms, 5 Washrooms! Over 3200Sf Above Ground. 10' Ceiling On Main. Modern Open Concept Kithchen With Large Island. Hardwood Floor Through Main And..."/>
  </r>
  <r>
    <n v="600"/>
    <s v="7 Byblos Crt"/>
    <n v="1998888"/>
    <n v="6"/>
    <n v="5"/>
    <x v="70"/>
    <s v="Holland Landing"/>
    <s v="Byblos Crt"/>
    <s v="Absolutely Breathtaking Newly Built Home Just Under 3700Sqft Of Above Living Space! On A Very Child Friendly Court, Walk Out Basement With A Pool Sized Lot! Shows Like A Model House! Gourmet Kitchen W/Lrg Cntr Island, Polished Porcelain Onyx Custom C/T &amp; Backsplash..."/>
  </r>
  <r>
    <n v="601"/>
    <s v="5 Queensgate Crt"/>
    <n v="1680000"/>
    <n v="6"/>
    <n v="4"/>
    <x v="12"/>
    <s v="Unionville"/>
    <s v="Queensgate Crt"/>
    <s v="A Beautiful And Bright Detached Home In The Prestigious, High Demand, Markham Unionville Community. Premium Lot On A Cul-De-Sac Court. Large, Charming Deck Perfect For Entertaining. Mins To Various Supermarkets, Retaurants, Playground, Banks, Hotels, Plaza  Major..."/>
  </r>
  <r>
    <n v="602"/>
    <s v="78 Nettlecreek Cres"/>
    <n v="1178000"/>
    <n v="6"/>
    <n v="6"/>
    <x v="1"/>
    <s v="Milliken"/>
    <s v="Nettlecreek Cres"/>
    <s v="Location! Location! Location! Excellent Neighbourhood At Goldhawk Area. Walk To Park, School, Ttc, Shopping Mall. Bright And Spacious, Just Newly Renovated From Top To Bottom W/ $$$. Brand New Kitchen W/ Brand New Floors. All Engineer Hardwood Floor On Upper And Second..."/>
  </r>
  <r>
    <n v="603"/>
    <s v="79 Conference Blvd"/>
    <n v="1199000"/>
    <n v="4"/>
    <n v="3"/>
    <x v="9"/>
    <s v="Centennial Scarborough"/>
    <s v="Conference Blvd"/>
    <s v="Detached House In High Demand Centennial Community With Nice Lot 51*120 Feet. 4 Bedrooms 3 Level Back Split. Lots Upgrades, Hard Wood Floors, New Roof Gutter Leaf Guard, Pot Lights, New Appliance. Gas Line In Backyard. Finished Basement, L Shaped Bar, Build In Speakers..."/>
  </r>
  <r>
    <n v="604"/>
    <s v="146 Hanson St"/>
    <n v="849000"/>
    <n v="2"/>
    <n v="1"/>
    <x v="9"/>
    <s v="Woodbine Corridor"/>
    <s v="Hanson St"/>
    <s v="Amazing Value &amp; Awesome Opportunity To Own An Outstanding 2 Bdrm 1 Bath On A Beautiful Lot In A High Demand Area. Semi Det.  Bungalow Feat. Living Room W Step Out To A Beautiful Private Perennial Garden W Flagstone Patio, 4Pc Wshrm, Skylight, Low-Maintenance Front Yard..."/>
  </r>
  <r>
    <n v="605"/>
    <s v="25 Rossander Crt"/>
    <n v="999000"/>
    <n v="3"/>
    <n v="1"/>
    <x v="9"/>
    <s v="Bendale"/>
    <s v="Rossander Crt"/>
    <s v="The Keys To This Home Were Handed To The Current Owners By The Builder In 1956 And They Have Lovingly Maintained It Ever Since. Welcome To Rossander Court: A Quiet, Low-Traffic Court, A Stone's Throw From The Hague Park Ravine, Close To Scarborough General Hospital..."/>
  </r>
  <r>
    <n v="606"/>
    <s v="75 Keeler Cres"/>
    <n v="849900"/>
    <n v="2"/>
    <n v="2"/>
    <x v="25"/>
    <s v="Bowmanville"/>
    <s v="Keeler Cres"/>
    <s v="Welcome To 75 Keeler Cres, Bowmanville! The Definition Of Pride Of Home Ownership!  This Absolutely Stunning 2 Bed 2 Bath Bungalow Has Been Tastefully Updated With High End Features &amp; Finishes &amp; Is Completely Move In Ready! 75 Keeler Offers A Bright Open Concept Layout..."/>
  </r>
  <r>
    <n v="607"/>
    <s v="84 Wickson Tr"/>
    <n v="999900"/>
    <n v="6"/>
    <n v="2"/>
    <x v="9"/>
    <s v="Malvern"/>
    <s v="Wickson Tr"/>
    <s v="Neilson &amp; Sheppard. Unique Bright Spacious Bungalow Newly Renovated, Open Concept, Granite Counter Tops, Laminate Floors. Pot Lights, Stainless Steel App, , 5 Car Private Drive, And So Very Much More. Finished &amp; Open Concept Basement With 2 Bedrooms, Separate Entrance..."/>
  </r>
  <r>
    <n v="608"/>
    <s v="2 Tanburn Pl"/>
    <n v="1299000"/>
    <n v="3"/>
    <n v="2"/>
    <x v="9"/>
    <s v="Parkwoods-Donalda"/>
    <s v="Tanburn Pl"/>
    <s v="Wonderful Opportunity To Live In One Of Don Mill's Sought After Neighbourhoods. Exceptional Large Corner Lot 70Ft Frontage On A Private Quiet Street. Solid 3 Bedroom Cozy Home. Close To Crestwood Preparatory College, Donalda Golf &amp; Country Club. Walk To Ttc, Shops..."/>
  </r>
  <r>
    <n v="609"/>
    <s v="3091 Dufferin St 626"/>
    <n v="699900"/>
    <n v="2"/>
    <n v="2"/>
    <x v="9"/>
    <s v="Yorkdale-Glen Park"/>
    <s v="Dufferin St"/>
    <s v="Unobstructed Sun-Filled Corner Unit! Bright &amp; Spacious 2 Bedroom &amp; 2 Full Baths At Treviso,Open Concept Living Room, Large 2 Bedrooms, Floor-To-Ceiling Windows,1Parking &amp; 1Locker.Rooftop Swimming Pool, Library, Media Room, Guest Suite. Great Location Walking Distance..."/>
  </r>
  <r>
    <n v="610"/>
    <s v="2800 Keele St 1109"/>
    <n v="600000"/>
    <n v="2"/>
    <n v="1"/>
    <x v="9"/>
    <s v="Downsview-Roding-CFB"/>
    <s v="Keele St"/>
    <s v="One Of A Kind, Spacious, Modern, 2 Bedroom, 1 Bathroom Penthouse Unit W/ 9 Ft Ceiling. Sunny South-West Facing Corner, Stunning View Of Sunset &amp; Toronto Downtown Skyline. Open Concept Kitchen. State Of Art Building Amenities. Low Maintenance Fee. Convenient Location..."/>
  </r>
  <r>
    <n v="611"/>
    <s v="9 Compass Way"/>
    <n v="1249900"/>
    <n v="2"/>
    <n v="3"/>
    <x v="0"/>
    <s v="Port Credit"/>
    <s v="Compass Way"/>
    <s v="Stunning Townhouse In Port Credit Village * Hardwood Floors * Sunny South Exposure * Open Concept Floor Plan * 2 Gas Fireplaces * Granite Counters * Large Terrace * Ss Appliances * Large Family Room * 2 Large Bedrooms * 2 Ensuite Baths * 2 W/I Closets * Office * Pantry..."/>
  </r>
  <r>
    <n v="612"/>
    <s v="8110 Birchmount Rd 602E"/>
    <n v="788000"/>
    <n v="3"/>
    <n v="2"/>
    <x v="120"/>
    <m/>
    <m/>
    <s v="Great Location!! Functional Layout 2 Bedroom + Den Unit At Downtown Markham, Bright &amp; Spacious Corner Unit With Two Balcony, 9 Ft High Ceilings, Modern Kitchen W/ Granite Counter Top &amp; Stainless Steel Appliances, Close To Prestigious Unionville High School,Shopping..."/>
  </r>
  <r>
    <n v="613"/>
    <s v="50 Town Centre Crt 3003"/>
    <n v="499000"/>
    <n v="2"/>
    <n v="1"/>
    <x v="121"/>
    <m/>
    <m/>
    <s v="Monarch-Built Luxury Condo Conveniently Located Steps From Scarborough Town Centre &amp; Minutes To Hwy 401. Spacious 671 Sqft One Bedroom + Den Has An Excellent Layout Plus Room For Breakfast Bar,Living &amp; Dining. Balcony Is Accessible From Both Dining &amp; Bedroom With Sw..."/>
  </r>
  <r>
    <n v="614"/>
    <s v="350 Porter Dr"/>
    <n v="999999"/>
    <n v="4"/>
    <n v="3"/>
    <x v="45"/>
    <m/>
    <m/>
    <s v="Beautiful 4 Bedrooms And 3 Washrooms Detached Brick House!! This Gem Comes With Double Door Entry To Nice Size Foyer!! Upgraded Dark Hardwood Flooring In Living Room And Family Room With Gas Fireplace And Pot Lights!! Beautiful Kitchen With Backsplash And Stainless..."/>
  </r>
  <r>
    <n v="615"/>
    <s v="267 Catharine St"/>
    <n v="1099800"/>
    <n v="4"/>
    <n v="4"/>
    <x v="4"/>
    <s v="Beasley"/>
    <s v="Catharine St"/>
    <s v="Opportunity Knocks! Hamilton Real Estate Is On Fire! Located In Downtown Hamilton. This Is A Multiplex Residential/Commercial Building With Great Rental Income. All Units Are Legal. Main Floor: 700 Sqft + Basement Commercial Unit, 1 Bedroom Apartment, 1 Bachelor..."/>
  </r>
  <r>
    <n v="616"/>
    <s v="118 York Rd"/>
    <n v="999900"/>
    <n v="3"/>
    <n v="3"/>
    <x v="9"/>
    <s v="Dundas"/>
    <s v="York Rd"/>
    <s v="$999,900 Or Trade! Stunning Home, Finished Top To Bottom, In &amp; Out. Nothing To Do Here Except Move In &amp; Enjoy! Fantastic Layout, Stunning Gourmet Kitchen With Large Centre Island, Built-In Banket, China Cabinet &amp; Quartz Counters, High End Appliances &amp; New Gas Stove..."/>
  </r>
  <r>
    <n v="617"/>
    <s v="9431 Stevenson Rd"/>
    <n v="2770000"/>
    <n v="6"/>
    <n v="3"/>
    <x v="86"/>
    <s v="Rural Hamilton"/>
    <s v="Stevenson Rd"/>
    <s v="Absolutely Stunning Custom Home On 24 Plus Acres W/Clear Views Of Rice Lake&amp;Countryside. Quality Workmanship, Stone Exterior,Open Concept, 9' Ceilings,Vaulted&amp;Cathedral,Grand Entertaining Space,Hardwood Floors With Radiant Heat. Elegant Spacious Rooms.On A No Thru..."/>
  </r>
  <r>
    <n v="618"/>
    <s v="81 Montmorency Dr"/>
    <n v="1649900"/>
    <n v="9"/>
    <n v="4"/>
    <x v="9"/>
    <s v="Red Hill"/>
    <s v="Montmorency Dr"/>
    <s v="**Wow Legal Basement**4 Bedrooms Beautiful Home In High Demand Area Around 4500Sqft Leaving Space With Finished Legal Basement. Beautiful Layout With Sep Living, Sep Dining, Sep Family &amp; Sep Office At Main Floor With Fully Privacy. Primary Bedroom With Walk 5 Pc..."/>
  </r>
  <r>
    <n v="619"/>
    <s v="7 Normandy Pl"/>
    <n v="599998"/>
    <n v="4"/>
    <n v="2"/>
    <x v="13"/>
    <m/>
    <m/>
    <s v="Welcome To 7 Normandy Place.  A Comfy And Inviting 4 Bd/2 Bath Home With Approx 1288 Sq Ft Of Living Space. Enjoy The Quiet Cul-De-Sac. The Perfect Place To Relax After A Long Day Of Work.  Family Friendly Neigbourhood, Easy Access To Hwy For Commuters. A Nice Sized..."/>
  </r>
  <r>
    <n v="620"/>
    <s v="1155 Duignan Cres"/>
    <n v="899000"/>
    <n v="3"/>
    <n v="3"/>
    <x v="20"/>
    <s v="Ford"/>
    <s v="Duignan Cres"/>
    <s v="Absolutely Gorgeous &amp; Upgraded T/O 3 Bedroom 3 Bathroom Fully Freehold Townhome. Expensive Upgrades Throughout Incl Brick Exterior, Hardwood Staircase, Quality Laminate Floors T/O &amp; Painted In Neutral Color. Spacious Family Rm W/Walk-Out To Large Balcony. Separate..."/>
  </r>
  <r>
    <n v="621"/>
    <s v="311 Broadway St"/>
    <n v="1490000"/>
    <n v="6"/>
    <n v="6"/>
    <x v="63"/>
    <s v="Orangeville"/>
    <s v="Broadway St"/>
    <s v="Rarely Available 6 Unit Building In Prime Orangeville Location . Solid 3 Level Multiplex With  Four  Large 1 Bedrooms Plus  Basement  2 Bedroom &amp;  Studio Unit. Tenants Pay Heat Hydro On Separate Meters (Except Studio)  . Income $ 70'000 Per Year Including Mezzanine..."/>
  </r>
  <r>
    <n v="622"/>
    <s v="2055 Waters Edge Dr"/>
    <n v="1499900"/>
    <n v="3"/>
    <n v="3"/>
    <x v="5"/>
    <s v="Bronte West"/>
    <s v="Waters Edge Dr"/>
    <s v="Beautiful Raised Ranch Bungalow Steps From The Lake &amp; Waterfront Trail, Marina And Bronte Village! This Turn-Key 2+1 Bungalow Features Exquisite Finishes Throughout! A Bright And Airy Floorplan Boasts Oak Herringbone Hardwood, Master Bedroom With Large Walkthrough..."/>
  </r>
  <r>
    <n v="623"/>
    <s v="21 Sherbrooke St"/>
    <n v="1499990"/>
    <n v="5"/>
    <n v="5"/>
    <x v="6"/>
    <s v="Sandringham-Wellington"/>
    <s v="Sherbrooke St"/>
    <s v="This Beautiful,Warm &amp; Inviting Upgraded Detached Home 4 Bed 3.5 Washrooms Is Truly One Of A Kind With Great Location ! Loaded W Stunning Features As 9 Ft Ceiling On Main W Double Door Entry,Living /Dining &amp; Separate Family Rm With Fireplace,Pot Lights ,Fresh Paint..."/>
  </r>
  <r>
    <n v="624"/>
    <s v="7 Studley St"/>
    <n v="1189000"/>
    <n v="5"/>
    <n v="3"/>
    <x v="0"/>
    <s v="Malton"/>
    <s v="Studley St"/>
    <s v="Location! Location! Fully Renovated House Situated In The Prime Location Of Malton. New A/C, Furnace/ Roof Newly Built, Ground Level Bsmt. W/ Separate Entrance. 2 Full Washrooms On The Main Floor!! New Kitchen!!Exposed Aggregate Driveway With 10 Car Parking's Space..."/>
  </r>
  <r>
    <n v="625"/>
    <s v="5515 Cosmic Cres"/>
    <n v="799000"/>
    <n v="3"/>
    <n v="3"/>
    <x v="9"/>
    <s v="Hurontario"/>
    <s v="Cosmic Cres"/>
    <s v="Location! Location! In The Heart Of Mississauga. Bright Spacious 1289 Sq. Ft. Home On Quiet Crescent Close To Schools, Parkland , Community Centre, And Transit. All Amenities Nearby. 3 Washrooms, Single Car Garage And Double Wide Car Parking. Eat -In Kitchen With..."/>
  </r>
  <r>
    <n v="626"/>
    <s v="137 Royal Valley Dr"/>
    <n v="1499000"/>
    <n v="6"/>
    <n v="5"/>
    <x v="19"/>
    <s v="Rural Caledon"/>
    <s v="Royal Valley Dr"/>
    <s v="*** Legal Basement Apartment *** Absolutely Show Stopper Bungalow On A 47 Feet Premium Lot. Chef Delight Kitchen With Quartz Counter Top &amp; Quartz Backsplash, Gas Stove, S/S Appliances &amp; A Huge Centre Island, Designer Over The Range Hood. No Carpet In The House. Huge 3..."/>
  </r>
  <r>
    <n v="627"/>
    <s v="80 Bowbeer Rd"/>
    <n v="2769880"/>
    <n v="5"/>
    <n v="6"/>
    <x v="9"/>
    <s v="Rural Oakville"/>
    <s v="Bowbeer Rd"/>
    <s v="Dare To Compare This One Of A Kind Specatular Upgraded &amp; Customized Home Offering Over 4200 Sq Ft Of Living Space. Rare Astonishing 12 Ft Main Flr Ceilings, 11 And 9Ft 2nd Flr Ceilings, 4+1 Bedrooms 5+1 Baths. 8.5 In Handsculpted Hrdwd On Main &amp; 2nd Flr. Plaster Crowns..."/>
  </r>
  <r>
    <n v="628"/>
    <s v="4 Pritchard Rd"/>
    <n v="1169900"/>
    <n v="3"/>
    <n v="4"/>
    <x v="9"/>
    <s v="Northwest Brampton"/>
    <s v="Pritchard Rd"/>
    <s v="Rare End Unit! Absolutely Stunning, Upgraded Top To Bottom. Prime Location In Brampton, In A Family Friendly Neighbourhood.  Custom Built Ins, 9Ft Ceilings,7 Inch Modern Hardwood Throughout, Gas Fireplace. Upgr Kitchen W Quartz Counters And Backsplash. Large Master..."/>
  </r>
  <r>
    <n v="629"/>
    <s v="187 Wessenger Dr"/>
    <n v="849900"/>
    <n v="4"/>
    <n v="3"/>
    <x v="7"/>
    <s v="Holly"/>
    <s v="Wessenger Dr"/>
    <s v="All Brick Raised Bungalow In Sw Barrie. Close To Schools, Amenities, Hwy 400 &amp; 27 For Commuters. This 4 Bed, 3 Full Bath Gem Has Many Recent Updates Including Bathrooms, Carpet In The Bedrooms &amp; Basement, Kitchen Backsplash, Quartz Counter Top, Lighting, Backyard..."/>
  </r>
  <r>
    <n v="630"/>
    <s v="136 Country Lane"/>
    <n v="799900"/>
    <n v="3"/>
    <n v="4"/>
    <x v="9"/>
    <s v="Painswick South"/>
    <s v="Country Lane"/>
    <s v="Beautiful Family Home In South Barrie Backing Onto Environmentally Protected Land. Fully Finished Top To Bottom With 3 Bedrooms, 4 Baths. Many Upgrades Throughout. Open Concept Layout. Ss Appliances In Kitchen. Open Concept Main Floor. Ceramic Flooring. Carpet On The..."/>
  </r>
  <r>
    <n v="631"/>
    <s v="5096 Boyne St"/>
    <n v="999000"/>
    <n v="5"/>
    <n v="4"/>
    <x v="38"/>
    <s v="Alliston"/>
    <s v="Boyne St"/>
    <s v="Beautiful Detached Home With Triple Car Garage And Larged Fenced In Yard In The Heart Of Alliston. Hardwood Flooring, Large Eat-In Kitchen W Granite Countertops, Cozy Family Room W Gas Fireplace, Open Concept Living/Dining Room, Inside Garage Entrance With Main Floor..."/>
  </r>
  <r>
    <n v="632"/>
    <s v="50 Kingswood Dr"/>
    <n v="4350000"/>
    <n v="4"/>
    <n v="4"/>
    <x v="122"/>
    <s v="Rural King"/>
    <s v="Kingswood Dr"/>
    <s v="A Real King's Castle In The Heart Of Beautiful King City. Ravine Lot,  360 Panoramic View, 2.75 Acres Of Land, Serenity And Harmony Of Rural Life In The Busy City. Tons Of Upgrades, Sauna, Pool Table, Bar, Fully Furnished Ready To Live Basement, Sports Equipment..."/>
  </r>
  <r>
    <n v="633"/>
    <s v="72 Purcell Cres"/>
    <n v="1399900"/>
    <n v="4"/>
    <n v="4"/>
    <x v="8"/>
    <s v="Maple"/>
    <s v="Purcell Cres"/>
    <s v="A Must See! Gorgeous Detach 4 Bedrooms Home Nested In Desirable Community! $$$$ Spent On Upgrades: Bright And Open Concept, Fully Renovated Kitchen, And Washrooms. Beautiful Landscape With Stone Interlock And Artificial Grass. Premium Hardwood, Fireplace In Family Room..."/>
  </r>
  <r>
    <n v="634"/>
    <s v="837 Montsell Ave"/>
    <n v="799000"/>
    <n v="3"/>
    <n v="1"/>
    <x v="39"/>
    <s v="Historic Lakeshore Communities"/>
    <s v="Montsell Ave"/>
    <s v="Located Just Steps Away From Southern Shores Of Lake Simcoe, On A Prime Street In Willow Beach, Is A Bright, Open Concept 3 Bedroom Bungalow. Resting On A Large 50' X 243' Lot Of Land, This Property Is Ready To Be Enjoyed By You &amp; Your Family And Even Further Developed..."/>
  </r>
  <r>
    <n v="635"/>
    <s v="406 Silken Laumann Dr"/>
    <n v="1390000"/>
    <n v="4"/>
    <n v="3"/>
    <x v="24"/>
    <s v="Stonehaven-Wyndham"/>
    <s v="Silken Laumann Dr"/>
    <s v="Exceptional Home On Highly Sought-After Street W/Premium Private Lot &amp; Finished Walk-Out Basement Backing On To Peaceful Open Space! Tons Upgrades! Outstanding Sun-Filled Open Concept Floor Plan Featuring A Remodeled Kitchen W/Granite Counters &amp; Breathtaking Panoramic..."/>
  </r>
  <r>
    <n v="636"/>
    <s v="32 Collis Dr"/>
    <n v="899000"/>
    <n v="3"/>
    <n v="3"/>
    <x v="22"/>
    <s v="Bayview Northeast"/>
    <s v="Collis Dr"/>
    <s v="Spectacular Freehold 3 Bedroom Townhouse At Prime Bayview/Wellington Community. Approx 1500 Sq Ft. Mins To Hwy 404. Steps To Amenities And Hartman P.S. 5 Mins To T&amp;T. Shopping, Restaurants, Recreation Complex. Laminate On Main And 2nd Floor (July 2014) Berber Carpet On..."/>
  </r>
  <r>
    <n v="637"/>
    <s v="82 Zio Carlo Dr"/>
    <n v="988000"/>
    <n v="3"/>
    <n v="3"/>
    <x v="12"/>
    <s v="Village Green-South Unionville"/>
    <s v="Zio Carlo Dr"/>
    <s v="Lovely And Cozy 3 Bedroom Freehold Townhome Located On A Quite Street With A Premium Deep Lot. Bright &amp; Sunny With Many Large Windows. Fresh Print And Hardwood Floors Throughout. Open Concept Kitchen W/Large Eat-In Breakfast Area. Close To All Amenities, Shopping..."/>
  </r>
  <r>
    <n v="638"/>
    <s v="102 Pine Hill Rd"/>
    <n v="2850000"/>
    <n v="6"/>
    <n v="5"/>
    <x v="21"/>
    <s v="Bradford"/>
    <s v="Pine Hill Rd"/>
    <s v="&quot;Shires Estates* Ultimate Family Home Nestled On 2.33 Private Acres Backing On Endless Ravine &amp; Forestry. Large Principal &amp; Entertaining Spaces Completed With Stunning Detail &amp; Natural Light Freely Cascades T/O Creating Ambiances Of Spacious Flow W/ Top-Notch..."/>
  </r>
  <r>
    <n v="639"/>
    <s v="21 Vogue St"/>
    <n v="1099000"/>
    <n v="3"/>
    <n v="4"/>
    <x v="9"/>
    <s v="Rouge River Estates"/>
    <s v="Vogue St"/>
    <s v="Renovated, Beautiful Home In The Highly Demanded Location Of Markham, Quiet Neighborhood, Close To Shopping Plaza, Supermarket, Restaurants, Schools, Aaniin Community Centre, Parks, Walking Trail, Quick Access To Hwy 407, Public Transit. Pot Lights, Hardwood Floors..."/>
  </r>
  <r>
    <n v="640"/>
    <s v="31 Colgate Ave"/>
    <n v="1299000"/>
    <n v="4"/>
    <n v="3"/>
    <x v="1"/>
    <s v="South Riverdale"/>
    <s v="Colgate Ave"/>
    <s v="Unbeatable Location! Bright, Beautiful Home In The Heart Of Leslieville. Move In &amp; Enjoy! Over $175,000 Spent On Upgrades. Tall Ceilings, Open Concept W/ Hardwood Floors &amp; Powder Room On Main. New Stainless Steel Appliances, Furnace, &amp; Tankless Water Heater. Finished..."/>
  </r>
  <r>
    <n v="641"/>
    <s v="564 Mccowan Rd"/>
    <n v="979900"/>
    <n v="5"/>
    <n v="2"/>
    <x v="9"/>
    <s v="Bendale"/>
    <s v="Mccowan Rd"/>
    <s v="Bright Must See Bungalow Features Great Floor Plan, Large Rooms, Big Windows, Finished Basement( 2+1 Bedrooms) With Separate Entrance And Above Grade Windows, Big Backyard With Deck. Very Well Cared &amp; Move In Condition. Great Location In The High Demand Bendale..."/>
  </r>
  <r>
    <n v="642"/>
    <s v="372 Adelaide Ave"/>
    <n v="799000"/>
    <n v="5"/>
    <n v="2"/>
    <x v="26"/>
    <s v="McLaughlin"/>
    <s v="Adelaide Ave"/>
    <s v="Beautiful Home In High Demand Mclaughlin Neighbourhood, Oshawa/Whitby Border. 3+2 Bedrooms With Separate Entrance To Bsmt. Renovated Top To Bottom, Brand New Floors, Kitchen, Furnace, Ac, Windows, Garage Door, Pot Lights Throughout And Freshly Painted. Minutes Away..."/>
  </r>
  <r>
    <n v="643"/>
    <s v="29 Hi Mount Dr"/>
    <n v="3999999"/>
    <n v="5"/>
    <n v="3"/>
    <x v="9"/>
    <s v="Bayview Village"/>
    <s v="Hi Mount Dr"/>
    <s v="***Outstanding Bayview Village Opportunity***Fantastic 70X203 Ft South Facing Ravine Lot On One Of The Best Streets In Bayview Village. Perfect For Larger Family To Move-In.Completely Renovated In 2022,One Of Best South Ravine Lots In Bayview Village,Lots Of Tableland..."/>
  </r>
  <r>
    <n v="644"/>
    <s v="46 Winlock Park"/>
    <n v="2690000"/>
    <n v="6"/>
    <n v="4"/>
    <x v="9"/>
    <s v="Newtonbrook East"/>
    <s v="Winlock Park"/>
    <s v="Beautiful &amp; Spacious Detached 4 Bedrooms Custom Built 2 Car Garage Home ** Located In Peaceful &amp; Convenient Neighbor ** Additional Rental Suites With Separate Entrance, W/High Ceilings &amp; Family Room ** Steps To Finch Ttc ** 5 Mins To Subway ** Jacuzzi Sauna, 2 Fridges..."/>
  </r>
  <r>
    <n v="645"/>
    <s v="125 Shoreview Pl 533"/>
    <n v="529000"/>
    <n v="2"/>
    <n v="1"/>
    <x v="4"/>
    <s v="Lakeshore"/>
    <s v="Shoreview Pl"/>
    <s v="Like New 1 Bed + Den With Floor To Ceiling Windows Partial Lake View. Lots Of Natural Light. Laminate Flooring, Stainless Steel Appliances. Stackable Washer And Dryer. All Electricalfixtures, Fridge, Stove, Dishwasher, Kitchen Range Hood, Washer And Dryer"/>
  </r>
  <r>
    <n v="646"/>
    <s v="120 Hutchison Ave 10"/>
    <n v="110010"/>
    <n v="2"/>
    <n v="1"/>
    <x v="61"/>
    <m/>
    <m/>
    <s v="Invest $22K And Earn $100+ Monthly Cash Flow! This Freshly Renovated Unit Is On The Second Flr Of A 2-Storey Complex! Fantastic 2 Beds &amp; 1 Bath Condo Apartment In A Well Established Area. Upon Entering, There Are Fresh &amp; New Flr Tiles, Leading To The Kitchen. Open..."/>
  </r>
  <r>
    <n v="647"/>
    <s v="3077 Weston Rd 1603"/>
    <n v="499900"/>
    <n v="2"/>
    <n v="2"/>
    <x v="9"/>
    <s v="Humberlea-Pelmo Park W5"/>
    <s v="Weston Rd"/>
    <s v="Bright And Spacious 2 Bedroom 2 Bath Unit With Open Concept Living/Dining. Large Master Bedroom W. 4 Pc. Ensuite. Ensuite Laundry, Parking And Locker. Prime Location Close To Schools &amp; Churches. Humber River Park Trail And Community Centre Across Street. Easy Access To..."/>
  </r>
  <r>
    <n v="648"/>
    <s v="4070 Confederation Pkwy Lph01"/>
    <n v="569000"/>
    <n v="1"/>
    <n v="1"/>
    <x v="0"/>
    <s v="City Centre"/>
    <s v="Confederation Pkwy"/>
    <s v="Attention 1st Time Home Buyers And Investors! Welcome To The Grand Residences At Parkside Village. Spacious 1 Bedroom Unit With Great East View. Convenient Location - Close To Square One, Hwy403, Sheridan College. Great Amenities - Indoor Pool, Hot Tub, Yoga Room, Gym..."/>
  </r>
  <r>
    <n v="649"/>
    <s v="50 Sky Harbour Dr 414"/>
    <n v="525000"/>
    <n v="1"/>
    <n v="1"/>
    <x v="6"/>
    <s v="Bram West"/>
    <s v="Sky Harbour Dr"/>
    <s v="Wow !!Olivia Marie Gardens By Daniels Corp! This Beautiful 1 Bedroom &amp; 1 Washroom Unit Located In The Prestigious Neighborhood Of Brampton.  West Facing  Balcony. Enjoy Sun-Filled Unit With Lots Of Natural Light. Ensuite Laundry.  Two Parking Spaces- One Undergrounds..."/>
  </r>
  <r>
    <n v="650"/>
    <s v="70 Annie Craig Dr 902"/>
    <n v="739990"/>
    <n v="2"/>
    <n v="2"/>
    <x v="9"/>
    <s v="Mimico"/>
    <s v="Annie Craig Dr"/>
    <s v="Mattamy's Vita On The Lake! 9th Floor View Of Toronto! Amazing 1Bd+Den W/2 Full Bathrooms. Den Has Windows &amp; Can Be Used As 2nd Bdrm. N/W Facing Suite With A 295 Sqft Balcony. Contemporary Design, Bright Light-Filled Space, Modern Kitchen W/S/S Appliances, Center..."/>
  </r>
  <r>
    <n v="651"/>
    <s v="1 Rowntree Rd 612"/>
    <n v="499900"/>
    <n v="3"/>
    <n v="2"/>
    <x v="9"/>
    <s v="Mount Olive-Silverstone-Jamestown"/>
    <s v="Rowntree Rd"/>
    <s v="Don't Miss This Gorgeous Renovated Bright Unit With Unobstructed Panoramic Views. Located Close To Ttc, Schools, Shopping Centres, Plazas And All Amenities. Bldng Has 24/7 Gated Security, Amazing Amenities Like Pool, Squash, Tennis, Sauna, Gym, Party Hall. Huge Living..."/>
  </r>
  <r>
    <n v="652"/>
    <s v="364 The East Mall 217"/>
    <n v="620000"/>
    <n v="3"/>
    <n v="3"/>
    <x v="9"/>
    <s v="Islington-City Centre West"/>
    <s v="The East Mall"/>
    <s v="Fully Renovated 3 Bed. 3 Washroom, Split Level, Over 1200 Sqft., With In Suite Laundry, Large Bright, Sunny, South Exposure Balcony, Master Bdr. With Walk In Closet; Storage Room. Upper Level Hardwood Floor. Gated Community. Option To Be Sold Furnished. 1  Bus To..."/>
  </r>
  <r>
    <n v="653"/>
    <s v="75 North Park Rd Lph1-6"/>
    <n v="1888000"/>
    <n v="3"/>
    <n v="3"/>
    <x v="8"/>
    <s v="Beverley Glen"/>
    <s v="North Park Rd"/>
    <s v="Rarely Offered Luxurious Customized Lower Level Penthouse Boasting Over 1600 Sf Of Living Space + 400 Sf Terrace + 110 Sf Balcony W/Stunning City Views! Finest, Upgraded Finishings Incl. Miele Appls, Hunter Douglas Blinds, Electric B/I Fireplace, Ceasarstone..."/>
  </r>
  <r>
    <n v="654"/>
    <s v="75 Bamburgh Circ 725"/>
    <n v="599000"/>
    <n v="3"/>
    <n v="2"/>
    <x v="9"/>
    <s v="Steeles"/>
    <s v="Bamburgh Circ"/>
    <s v="Bright And Spacious South-West Corner Unit In Great Location. Well Maintained Tridel Built Condo. 24Hr Gate House. Excellent Recreation Facilities Including Swimming Pools.Steps To Ttc, Supermarket, Library And School. S/S Fridge, S/S Stove, Frontload Washer &amp; Dryer..."/>
  </r>
  <r>
    <n v="655"/>
    <s v="30 Meadowglen Pl 1504"/>
    <n v="499999"/>
    <n v="2"/>
    <n v="1"/>
    <x v="9"/>
    <s v="Woburn"/>
    <s v="Meadowglen Pl"/>
    <s v="Large 1 Bedroom + Den Condo On High Floor With Open Views. All The Fixings Of Modern Design And Finishes. 2 Full Washrooms, Chef's Kitchen With Modern Appliances, State Of The Art Amenities Which Includes Fitness Room, Yoga Area, Private Dining Room, Outdoor Dining..."/>
  </r>
  <r>
    <n v="656"/>
    <s v="25 Capreol Crt 203"/>
    <n v="599999"/>
    <n v="2"/>
    <n v="1"/>
    <x v="9"/>
    <s v="Waterfront Communities C1"/>
    <s v="Capreol Crt"/>
    <s v="Luxury Downtown Toronto Condo Living. This Corner Unit - 1 Bedroom + Study (Approx 650 Sq.Ft) Is Situated Close To Supermarkets, Banks, Bars, Restaurants, Boutique Shipping, Waterfront, Rogers Center, Parks And More. Condo Equiped With: Theatre, Excercise Room, Massage..."/>
  </r>
  <r>
    <n v="657"/>
    <s v="77 Shuter St 1108"/>
    <n v="599000"/>
    <n v="2"/>
    <n v="1"/>
    <x v="9"/>
    <s v="Church-Yonge Corridor"/>
    <s v="Shuter St"/>
    <s v="Beautiful One Bedroom + Den Functional Layout. Den Is A Formal Room Can Be Used As A Second Bedroom Or Office. Huge Balcony. Open Concept Living/Dining, Modern Kitchen W/ B/I Appliances, Bright Bedroom W/ A Closet Large Window. Downtown Core, Close To Yonge/Queen, Near..."/>
  </r>
  <r>
    <n v="658"/>
    <s v="47 Lower River St 430"/>
    <n v="479900"/>
    <n v="1"/>
    <n v="1"/>
    <x v="9"/>
    <s v="Moss Park"/>
    <s v="Lower River St"/>
    <s v="Welcome To The Award Winning 'River City' Condos. Sensational Open Concept Floor Plan Flooded With Natural Lighting, Soaring Ceilings And Impeccable Finishes Throughout. Steps Away From Parks, Transit, All The Shops And Restaurants Of The Distillery District. Prime..."/>
  </r>
  <r>
    <n v="659"/>
    <s v="128 Hazelton Ave 403"/>
    <n v="3275000"/>
    <n v="2"/>
    <n v="2"/>
    <x v="9"/>
    <s v="Annex"/>
    <s v="Hazelton Ave"/>
    <s v="Welcome To Private Residences Of 128 Hazelton Ave. An Address That Defines Luxury And Craftsmanship. Boutique Living In The Heart Of Yorkville With Only 18 Neighbours. This Suite Features 2Bed+ Den With Custom W/I Closet In Primary Bedroom, 6Pc Miele Appliances In High..."/>
  </r>
  <r>
    <n v="660"/>
    <s v="15 Greenview Ave 1603"/>
    <n v="699000"/>
    <n v="2"/>
    <n v="1"/>
    <x v="1"/>
    <s v="Newtonbrook West"/>
    <s v="Greenview Ave"/>
    <s v="Location, Location ** Luxury Condo Built By Tridel ** Rare 9' Ceiling ** 1+1 With Sunny Unobstructed East View, Den Can Be Used As 2nd Bedroom ** Great Layout With Modern Finished, Granite Counter, Open Concept, Large Window ** Close To All Amenities: Walk To Finch..."/>
  </r>
  <r>
    <n v="661"/>
    <s v="150 Sudbury St 405"/>
    <n v="548000"/>
    <n v="2"/>
    <n v="1"/>
    <x v="9"/>
    <s v="Little Portugal"/>
    <s v="Sudbury St"/>
    <s v="Location. Location!! This Well-Managed, Modern Soft Loft, With Very Low Maintenance Fees, Is Just Steps To The Shops/Restaurants/Ent. On Queen West. This 2-Bed Gem Has A 4-Pc Bathroom With Sep. Tub And Shower; Nine-Foot Ceilings With Exposed Concrete &amp; Ductwork; Bright..."/>
  </r>
  <r>
    <n v="662"/>
    <s v="90 Queens Wharf Rd 203"/>
    <n v="938000"/>
    <n v="3"/>
    <n v="2"/>
    <x v="9"/>
    <s v="Waterfront Communities C1"/>
    <s v="Queens Wharf Rd"/>
    <s v="One Of A Kind Fully Upgraded Luxury Two+Livable Den Lofty Corner Unit In A Private Boutique Building. Enjoy Full Privacy With The Entire City At Your Doorstep &amp; Never Wait For An Elevator! Top Of The Line Finishes, Floor To High Ceiling Windows, Massive Terrace W..."/>
  </r>
  <r>
    <n v="664"/>
    <s v="185 Roehampton Ave 2911"/>
    <n v="687500"/>
    <n v="1"/>
    <n v="1"/>
    <x v="9"/>
    <s v="Mount Pleasant East"/>
    <s v="Roehampton Ave"/>
    <s v="Location, Location, Location! Welcome To One Of The Most Desired Buildings At Yonge &amp; Eglinton, 155 Redpath! Beautifully Finished 1 Bedroom, 1 Bath Suite. Enjoy Designer Kitchen W/ Built In Appliances &amp; Stone Counters. Floor To Ceiling Windows Provide Ample Natural..."/>
  </r>
  <r>
    <n v="665"/>
    <s v="151 Dan Leckie Way 516"/>
    <n v="908000"/>
    <n v="3"/>
    <n v="2"/>
    <x v="123"/>
    <m/>
    <m/>
    <s v="1000 Sqft, Spacious And Bright North West 2 Br Plus Dan, Dan Can Be 3rd Bedroom,Corner Unit With Large Balcony Overlooks Future Rail Deck Park And The Cityscape. Steps Away From 7.8 Acres Of Retail And Office Building. Fantastic Amenities: Pool, Gym, Party Room, 24 Hr..."/>
  </r>
  <r>
    <n v="666"/>
    <s v="2 Forest Hill Rd 415"/>
    <n v="3634900"/>
    <n v="3"/>
    <n v="3"/>
    <x v="9"/>
    <s v="Forest Hill South"/>
    <s v="Forest Hill Rd"/>
    <s v="Forest Hill Private Residences Is A Luxury Boutique Building Located In The Heart Of Forest Hill, In The Proximity To Shops, Restaurants, And Prestigious Schools. 5 Star Amenities, 24 Hr Concierge/Valet, On Site Sommelier, Fully Equipped Gym With Towel/Water Service..."/>
  </r>
  <r>
    <n v="667"/>
    <s v="1030 King St Ph 01"/>
    <n v="699000"/>
    <n v="2"/>
    <n v="1"/>
    <x v="9"/>
    <s v="Niagara"/>
    <s v="King St"/>
    <s v="Live In This Marquee Penthouse Suite In One Of Toronto's Most Sought After Boutique Buildings. This Unit Has High Ceilings And Great Natural Light From It's Floor To Ceiling Windows. Enjoy All Your Entertaining Here! Steps To Groceries, Shops, Transit, Parks, Trendy..."/>
  </r>
  <r>
    <n v="668"/>
    <s v="11 Jeffery Dr"/>
    <n v="1299000"/>
    <n v="4"/>
    <n v="3"/>
    <x v="124"/>
    <s v="Rural Mulmur"/>
    <s v="Jeffery Dr"/>
    <s v="The Ultimate Full Package! Beautiful Home, Situated On 1.15 Acres In A Prime Estate Community, Boasting 2700 Finished Square Feet, 4 Bedrooms, And Great Open Concept Living Space, There Is Ample Space For The Whole Family. Spend Your Time Enjoying The Massive Backyard..."/>
  </r>
  <r>
    <n v="669"/>
    <s v="11 Moonstone Crt"/>
    <n v="1499900"/>
    <n v="6"/>
    <n v="6"/>
    <x v="4"/>
    <s v="Falkirk"/>
    <s v="Moonstone Crt"/>
    <s v="Custom Built 2 Story Home, Fully Upgraded.Heat Recovery Ventilator To Keep Fresh Air In Home. Kinetico Water Softener For Whole Home. Custom Built Shed, Stoned Back Yard.2W/D,Ss Appliances,In-Law Set Up With Separate Entrance Loads Of High-End Upgrades(Over $250K Spent..."/>
  </r>
  <r>
    <n v="670"/>
    <s v="141 Ironwood Rd"/>
    <n v="725000"/>
    <n v="5"/>
    <n v="2"/>
    <x v="16"/>
    <s v="Hanlon Creek"/>
    <s v="Ironwood Rd"/>
    <s v="Fantastic 3 + 2 Bedroom Home W/Prime South-End Location!Located A Few Houses Down From The Bus Stop That Leads Directly To U Of G!Less Than 10-Min Walk To Stone Rd Mall &amp; All Amenities That Surround It Such As Restaurants, Grocery Stores, Banks,Fitness Centers, Lcbo..."/>
  </r>
  <r>
    <n v="671"/>
    <s v="48 Birchmount St"/>
    <n v="699900"/>
    <n v="4"/>
    <n v="3"/>
    <x v="125"/>
    <m/>
    <m/>
    <s v="Better Than New! Pride Of Ownership Is Evident In 3 Yr Old Beauty In Brookshire Meadows Subdivision. This Bungalow Is Professionally Finished Up And Down. Open Concept With Large Kitchen, Cabinets With Crown Moulding, Pot Drawers, Soft Close Doors/Island And Backsplash..."/>
  </r>
  <r>
    <n v="672"/>
    <s v="7 Macklin St"/>
    <n v="1099000"/>
    <n v="4"/>
    <n v="3"/>
    <x v="13"/>
    <m/>
    <m/>
    <s v="Rare Opportunity To Own Ravine Lot In One Of Brantford's Most Desired And Exclusive Neighborhood. **Assignment Sale**, Layout-Adonig Two (Elevation &quot;B&quot; ) 4 Bedrooms &amp; 3 Washrooms Detached House, Over $30,000 Worth Of Upgrades, Hardwood On Main Floor, Master Bedrooms..."/>
  </r>
  <r>
    <n v="673"/>
    <s v="88 West 34th St"/>
    <n v="699900"/>
    <n v="4"/>
    <n v="2"/>
    <x v="9"/>
    <s v="Westcliffe"/>
    <s v="West 34th St"/>
    <s v="Desirable West Hamilton Mountain! Just 13 Mins To University, 4 Mins To College. Picturesque 75' X 100' Lot, This 4 Bed (3+1) 2-Bath Home Boasts A Magnificent Main-Floor Family Room Addition At The Back, With Several Large Windows Allowing Loads Of Natural Light Into..."/>
  </r>
  <r>
    <n v="674"/>
    <s v="89 Barry Rd"/>
    <n v="549900"/>
    <n v="5"/>
    <n v="2"/>
    <x v="9"/>
    <m/>
    <m/>
    <s v="Welcome To Quinte West And This Well-Appointed Bungalow Located On A Quiet Road. Offering Bright And Open Principal Rooms With A Spacious Kitchen. The Main Floor Features Three Bedrooms And A Full Bathroom With Separate Tub And Shower Surround As Well As Double Sink..."/>
  </r>
  <r>
    <n v="675"/>
    <s v="113 East 19th St"/>
    <n v="599900"/>
    <n v="3"/>
    <n v="2"/>
    <x v="9"/>
    <s v="Inch Park"/>
    <s v="East 19th St"/>
    <s v="This Charming Bungalow Is Ideal For First Time Buyers Or Retirees In Family-Oriented Neighbourhood. Cozy Livingrm, 2 Comfortably Sized Bdrms (1 Being Used As Diningrm But Easily Converted Back), 4Pc Bath. A Sep Side Ent Leads To Fully Finished Lower Level Complete W..."/>
  </r>
  <r>
    <n v="676"/>
    <s v="645 Whites Rd"/>
    <n v="1189000"/>
    <n v="3"/>
    <n v="3"/>
    <x v="15"/>
    <s v="Brighton"/>
    <s v="Whites Rd"/>
    <s v="Situated On 1.6 Acres Offering The Ultimate Peace &amp; Seclusion. Features Spacious Dining &amp; Living Rooms Connected To The Modernly Designed Kitchen W/ Breakfast Bar, &amp; Island. The F/R Offers Fieldstone Fireplace &amp; W/O To Back Deck W/ Pool &amp; Hot Tub. 2nd Level Has A..."/>
  </r>
  <r>
    <n v="677"/>
    <s v="138268 Grey Road 112 Rd"/>
    <n v="975000"/>
    <n v="5"/>
    <n v="2"/>
    <x v="126"/>
    <s v="Meaford"/>
    <s v="Grey Road 112 Rd"/>
    <s v="Shop And Home On 2 Acres Just Outside Of Meaford. Rooms Are A Good Size With Original Trim Intact On Main Level. Main Floor Family Room With Gas Fireplace And Views Of Farmland. Enclosed Front Porch Is Insulated And Provides Additional Living Space. Three Bedrooms On..."/>
  </r>
  <r>
    <n v="678"/>
    <s v="177 Kathleen St"/>
    <n v="799900"/>
    <n v="8"/>
    <n v="6"/>
    <x v="127"/>
    <m/>
    <m/>
    <s v="Located In The Downtown Area, Close To Proximity To All Amenities And Walking Distance To Bus Routes. This 6 Unit Building Consisted Of 5 - 1 Bedroom Units And 1 -3 Bedroom Unit. Furnace Replaced 2020. Property Information Package Available Upon Request. "/>
  </r>
  <r>
    <n v="679"/>
    <s v="19 Northview Lane"/>
    <n v="799900"/>
    <n v="4"/>
    <n v="2"/>
    <x v="9"/>
    <m/>
    <m/>
    <s v="Rare Find, &amp; Absolutely Gorgeous! Impressive Detail In Every Inch Of This 1460Sq.Ft. All Brick Open Concept Home. Professionally Finished Top To Bottom 4 Bdrm Home Will Meet All Your Needs. The Curb Appeal Is Magazine-Worthy Frm The Front Patio &amp; Entire Landscaped Yard..."/>
  </r>
  <r>
    <n v="682"/>
    <s v="9 Selena St"/>
    <n v="799900"/>
    <n v="3"/>
    <n v="3"/>
    <x v="9"/>
    <s v="Lindsay"/>
    <s v="Selena St"/>
    <s v="All-Brick Bungalow In A Great Area Of Town! This Spacious Home Was Built In 2007 Offers Over 1750 Sqft Of Main Flr Liv Space, + Finished Bsmnt. Lg Eat-In Kitc Opens To A Separate Din Rm, And A 4-Season Sunroom W/ W/O To Deck, Overlooking Yard. Primary Bdrm Includes An..."/>
  </r>
  <r>
    <n v="683"/>
    <s v="831 Lawndale Ave"/>
    <n v="549000"/>
    <n v="3"/>
    <n v="2"/>
    <x v="128"/>
    <m/>
    <m/>
    <s v="Beautiful Raised Ranch Home In Desirable Kingsville! This Wonderful Home Is Located Close To Many Amenities, Wineries And Close To The Lake.! Open Concept Living/ Dining . Kitchen With Breakfast Bar &amp; W/O To 2 Tiered Deck .. Large Lot 80 X 133 Ft. Large Master Br..."/>
  </r>
  <r>
    <n v="684"/>
    <s v="39 Percival St"/>
    <n v="599000"/>
    <n v="4"/>
    <n v="2"/>
    <x v="34"/>
    <s v="Port Hope"/>
    <s v="Percival St"/>
    <s v="Legal Con't- S/T Ph91890 Municipality Of Port Hope. Centrally Located In Port Hope, This 4 Bedroom Bungalow Is Beautifully Updated And Set On A Spacious Lot! Stunning Kitchen With Stone Counters, New Appliances, Hardwood Floors, Updated Bathrooms And An Open Concept..."/>
  </r>
  <r>
    <n v="685"/>
    <s v="59 Cordell St"/>
    <n v="999900"/>
    <n v="2"/>
    <n v="3"/>
    <x v="129"/>
    <m/>
    <m/>
    <s v="Welcome To The Prestigious Community Of Hopewell Heights, A Neighbourhood Of Great Families, Beautiful Parks, The Best Walking Trails, Luscious Green Fields, And So Much More. 59 Cordell St. Is Simply A Stunning Bungalow Home Boasting 2,865 Sq.Ft. Of Total Living Space..."/>
  </r>
  <r>
    <n v="686"/>
    <s v="114 Aquarium Ave"/>
    <n v="679900"/>
    <n v="3"/>
    <n v="3"/>
    <x v="130"/>
    <s v="Cumberland"/>
    <s v="Aquarium Ave"/>
    <s v="Excellent Location!! Freehold Townhome Located In Orleans, Ottawa, 3 Bed Room With 2.5 Washroom, Finished Basement, 1669 Sq Ft, Very Spacious Haven Model (Minto), Closer To Notre Place School And Lots Of Amenities Stove, Dishwasher, Fridge, Washer &amp; Dryer"/>
  </r>
  <r>
    <n v="687"/>
    <s v="188 Old Onondaga Rd"/>
    <n v="2747000"/>
    <n v="3"/>
    <n v="2"/>
    <x v="131"/>
    <s v="Brantford Twp"/>
    <s v="Old Onondaga Rd"/>
    <s v="Remarkable Custom Built Quality Home On 25 Acre Lot W. Possible Development Potential. Zoning Is &quot;A&quot; But Neighbouring Lots Are &quot;Rr&quot; Allowing For Rural Residential Estate Lots. Spacious, Bright Raised Ranch Feat. Gorgeous Hardwood &amp; Crown Moulding On Main Lvl. Primary..."/>
  </r>
  <r>
    <n v="688"/>
    <s v="37 Macoomb Dr"/>
    <n v="699900"/>
    <n v="6"/>
    <n v="3"/>
    <x v="91"/>
    <m/>
    <m/>
    <s v="Look No Further! Welcome To This Show Stopper Vacant Detached 4 Level Split In The Prime North Welland. Featuring 3+3 Bedrooms, 3 Full Bathrooms, 2 Kitchens, Upper/Lower Laundry, Separate Basement Entry, And Fully Luxury Renovations From Top To Bottom. Upgrades Include..."/>
  </r>
  <r>
    <n v="689"/>
    <s v="310 Brandenburg Pl"/>
    <n v="1050000"/>
    <n v="4"/>
    <n v="3"/>
    <x v="29"/>
    <m/>
    <m/>
    <s v="This Wonderful Home Is Nestled In Clair Hills, One Of The Most Popular Family Friendly Neighbourhoods In Waterloo. This Well-Maintained Home Features A Double Car Garage, Welcoming Foyer Leads To A Spacious Living And Dining Room, Great Size Family Room With A..."/>
  </r>
  <r>
    <n v="690"/>
    <s v="31 Braeburn St"/>
    <n v="599900"/>
    <n v="2"/>
    <n v="3"/>
    <x v="15"/>
    <s v="Brighton"/>
    <s v="Braeburn St"/>
    <s v="2021 Stalwood Built Semi. Brick, Stone &amp; Vinyl Exterior With Upgraded Front &amp; Garage Doors. Located On Cul-De-Sac In Popular Applewood Meadows, Close To Town &amp; Hwy 2 For Commuters. Upgrades Throughout Incl: Floor, Lights, Trim, Doors &amp; 50K In Kitchen Upgrades Including..."/>
  </r>
  <r>
    <n v="691"/>
    <s v="270 Whittaker St"/>
    <n v="979900"/>
    <n v="9"/>
    <n v="6"/>
    <x v="127"/>
    <m/>
    <m/>
    <s v="This All Brick 6 Unit Building Offers 3 Two Bedroom And 3 One Bedroom Units. Within Walking Distance You Have Shops, Stores And A Bus Route, Offering A Great Walkability Score. A Financial Package Is Available Upon Request. "/>
  </r>
  <r>
    <n v="692"/>
    <s v="1271 King St"/>
    <n v="1599000"/>
    <n v="11"/>
    <n v="4"/>
    <x v="4"/>
    <s v="Westdale"/>
    <s v="King St"/>
    <s v="Amazing Opportunity To Own A Well Maintained 2 1/4 Story Home. Walking Distance To Mcmaster University! Including 6 + 5 Bedrooms And 4 Full Washrooms ,2 Set Laundries ,2 Kitchens .Mostly  Hardwood Flooring,5 More Parking In Private Yard , Fully Finished Lower Level..."/>
  </r>
  <r>
    <n v="693"/>
    <s v="36 Forest Hill Cres"/>
    <n v="799900"/>
    <n v="3"/>
    <n v="2"/>
    <x v="9"/>
    <s v="Red Hill"/>
    <s v="Forest Hill Cres"/>
    <s v="Welcome To 36 Forest Hill Crescent! This Bright And Spacious Home Is Nestled In A Quiet And Mature Neighbourhood Surrounded By Walking Trails, Golf Courses, &amp; Waterfalls Plus It's Perfect For Your Commute As It's Minutes To The Red Hill Pkwy And Qew. Situated On An..."/>
  </r>
  <r>
    <n v="694"/>
    <s v="9 Mulock Ave"/>
    <n v="699000"/>
    <n v="5"/>
    <n v="2"/>
    <x v="9"/>
    <s v="Sunninghill"/>
    <s v="Mulock Ave"/>
    <s v="Welcome To The Beautiful Sunninghill Neighbourhood. Close To The Brow. This Brick Bungalow Has Been Enjoyed By The Same Owner For Over 30 Years. Mpac 1,167 Square Feet. Great Opportunity For Your Personal Touch. Combined Living/Dining Room, 3 Main Floor Bedrooms, 4 Pc..."/>
  </r>
  <r>
    <n v="695"/>
    <s v="37 Front St"/>
    <n v="299000"/>
    <n v="3"/>
    <n v="2"/>
    <x v="132"/>
    <s v="Norwood"/>
    <s v="Front St"/>
    <s v="Fronting Onto The Trent Severn Waterway At Lock #18. Beautiful Sunset From Your Front Door Over Looking The Trent Waterway. Steps To The Cute Village Of Hastings. Huge Lot Over 200 Deep. 3 Bedrooms &amp; 2 Baths And A Single Car Garage. This Home Has Loads Of Potential To..."/>
  </r>
  <r>
    <n v="696"/>
    <s v="28 Whitfield Ave"/>
    <n v="620000"/>
    <n v="3"/>
    <n v="1"/>
    <x v="9"/>
    <s v="Bartonville"/>
    <s v="Whitfield Ave"/>
    <s v="Beautiful 3 Br Detached Home  With Lots Of Potentials. Very Well Maintain And Renovated. ! Welcoming Sun Filled Bright Home With Features Foyer, Living Room, Formal Dining Room, Kitchen Walkout To Huge Custom-Built Deck, Well-Maintained Property. Walking Distance To..."/>
  </r>
  <r>
    <n v="697"/>
    <s v="35 Barry Rd"/>
    <n v="649900"/>
    <n v="4"/>
    <n v="2"/>
    <x v="125"/>
    <m/>
    <m/>
    <s v="A Great Located In The Desirable Barry Heights Neighborhood In The Murray Centennial Community. This 3 Bedroom, 2 Full Bathrooms A Brick Bungalow Offers A Fully Finished Vinyl Floor. Constructed Of All Brick Bungalow, On A Corner 100'X150' Lot. Minute To Access To Hwy..."/>
  </r>
  <r>
    <n v="698"/>
    <s v="7 Woodglen Dr"/>
    <n v="599900"/>
    <n v="3"/>
    <n v="2"/>
    <x v="2"/>
    <m/>
    <m/>
    <s v="This Spacious Bungalow Offers 3 Bedrooms And 2 Baths, Great Potential For First Time Home Buyers Or Those Looking To Invest! One Of The First Things You Will Notice Is The Bright &amp; Spacious Living Room W/ Bay Window, A Great Space To Spend Time With Family &amp; Friends..."/>
  </r>
  <r>
    <n v="699"/>
    <s v="73 Stirton St"/>
    <n v="550000"/>
    <n v="5"/>
    <n v="3"/>
    <x v="4"/>
    <s v="Gibson"/>
    <s v="Stirton St"/>
    <s v="Turn Key Investment! Property Zoned D 1 Or 2 Fam Res Dwelling. Buyer To Verify Use. Unit 1 Vacant 2 Bed 1.5 Bath Freshly Painted New Carpet Unit 2 3 Bed 1 Bath Tenant Leaving March 1st. Set Your Own Rents For Tenants Of Your Choosing. 2 Washers 2 Dryers, One Parking..."/>
  </r>
  <r>
    <n v="700"/>
    <s v="590 Canewood Cres"/>
    <n v="699000"/>
    <n v="3"/>
    <n v="3"/>
    <x v="29"/>
    <m/>
    <m/>
    <s v="Parkside Living In Lakeshore Village! Spacious Family Home With Pool-Sized Yard Backing Onto A Neighbourhood Parkette. Ideal Location On A Quiet Street Walking Distance To Schools And The Laurel Creek Conservation Area. This Home Offers 3 Bedrooms + Office, 2-1/2..."/>
  </r>
  <r>
    <n v="701"/>
    <s v="16 Laurelwood Crt"/>
    <n v="799900"/>
    <n v="5"/>
    <n v="3"/>
    <x v="16"/>
    <s v="Hanlon Creek"/>
    <s v="Laurelwood Crt"/>
    <s v="Fantastic 4 + 1 Bedroom Home On Pie-Shaped Lot Backing Onto Greenspace!Walking Distance To Stone Rd Mall,Grocery Stores,Restaurants,Fitness Centers,Banks &amp; The University.This Home Not Only Features 4 Upstairs Bedrooms It Also Has Legal Bachelor Apt In Bsmt.Renovated..."/>
  </r>
  <r>
    <n v="702"/>
    <s v="13 Eastfield Crt"/>
    <n v="699900"/>
    <n v="3"/>
    <n v="2"/>
    <x v="2"/>
    <m/>
    <m/>
    <s v="Your Search Is Over!! This Move-In-Ready Backsplit Situated On A Quiet Cul-De-Sac In One Of St. Catharines Most Sought-After North-End Locations. Offering 3 Bedrooms, 2 Bathrooms. Open Concept Living Room/Dining Room With Laminate/Original Hardwood Floors Throughout..."/>
  </r>
  <r>
    <n v="703"/>
    <s v="437 Wellington St"/>
    <n v="449900"/>
    <n v="2"/>
    <n v="1"/>
    <x v="17"/>
    <s v="Northcrest"/>
    <s v="Wellington St"/>
    <s v="437 Wellington Is A 2 Bedroom Bungalow With Hardwood Floors Throughout. This North End Gem Is A Very Efficient Home. With Features Such As A Newer Roof, Newer Windows And A Paved Driveway. The House Is In A Great Location On A Quiet Street Near Many Amenities Such As..."/>
  </r>
  <r>
    <n v="704"/>
    <s v="185 Washington Ave"/>
    <n v="749900"/>
    <n v="3"/>
    <n v="2"/>
    <x v="9"/>
    <m/>
    <m/>
    <s v="This Is The One You Have Been Waiting For!! Lets Talk About The Great Waterloo East Location! All Brick Bungalow With A Walk Out Basement. Meticulously Updated. New Windows, Full Open Concept Main Floor With A Chervin Kitchen With Island Open To The Living Room And..."/>
  </r>
  <r>
    <n v="705"/>
    <s v="1584 Centre Rd"/>
    <n v="6988000"/>
    <n v="6"/>
    <n v="6"/>
    <x v="9"/>
    <s v="Carlisle"/>
    <s v="Centre Rd"/>
    <s v="A Custom Estate Property Just Under 88 Acres With A 6 Bed Bungalow With Just Over 8,000Sqft. The Separate In-Law Suite Is Equipped With A Full Kitchen, Laundry And Separate Drive. Enjoy Wide Plank Walnut Hardwood Floors With Inlays, Multiple Fireplaces And Entertaining..."/>
  </r>
  <r>
    <n v="706"/>
    <s v="151 Tuxedo Ave"/>
    <n v="799900"/>
    <n v="6"/>
    <n v="3"/>
    <x v="9"/>
    <s v="Delta"/>
    <s v="Tuxedo Ave"/>
    <s v="Exceptionally Stunning Most Luxurious House. Attention To Detail Is Exquisite In This Rare Find 4+2 Bedrooms, 2200 Sqft Approx. Living Space With Full Self Contained In Law Suite With Separate Entrance To Bright And High Basement. Features 2 Custom Kitchens, Island..."/>
  </r>
  <r>
    <n v="707"/>
    <s v="2173 Lakeshore Rd"/>
    <n v="1999900"/>
    <n v="5"/>
    <n v="4"/>
    <x v="30"/>
    <s v="Brant"/>
    <s v="Lakeshore Rd"/>
    <s v="Custom-Build, Prime Downtown Location, 55' X 178' Lot. Main Lvl W/ 9 Ft Ceilings, Hardwood, Updated Bath, Updated Dining &amp; Office W/ Lake View. Inside Access To 2-Car Garage. Gourmet Kitsch. W/ Granite, Eat-In, Walkout To Backyard &amp; Open To Fam Room. Primary W/ Walk-In..."/>
  </r>
  <r>
    <n v="708"/>
    <s v="518 Holly Ave"/>
    <n v="899000"/>
    <n v="3"/>
    <n v="2"/>
    <x v="20"/>
    <s v="Timberlea"/>
    <s v="Holly Ave"/>
    <s v="Semi-Detached Home In Sought After Timberlea. Fully Renovated, Bright, Spacious Open Concept Main Floor. Huge Island W/Granite Counters, Ss Appliances, Ceramic Backsplash, Loads Of Cupboards, Pot Lights &amp; Modern Laminate Wood Floors. Over 1500 Sq Ft Of Freshly Painted..."/>
  </r>
  <r>
    <n v="709"/>
    <s v="908 Etherington Way"/>
    <n v="1599888"/>
    <n v="3"/>
    <n v="3"/>
    <x v="9"/>
    <s v="Harrison"/>
    <s v="Etherington Way"/>
    <s v="Gorgeous Family Home In The Desired Community Of Harrison.Walk To Schools,Parks,Shopping,Recreation,Velodrome.Minutes To Hospital,401,Downtown Milton, Go Train.Halton Conservation Parks (Kelso,Glen Eden,Rattlesnake,Crawford).Open Concept,Very Unique Layout,Vaulted..."/>
  </r>
  <r>
    <n v="710"/>
    <s v="33 Haverstock Cres"/>
    <n v="1649999"/>
    <n v="4"/>
    <n v="3"/>
    <x v="6"/>
    <s v="Northwest Brampton"/>
    <s v="Haverstock Cres"/>
    <s v="Premium Corner Lot With No Side Walk!This Fully Upgraded 2908 Sqft Detached Home With Inviting Double Door Entry Comes W/Lots Of Extra Upgrades Worth Thousands Of $$*High Ceilings On Main Flr And 2 Flr *Hardwood Flrs On Main Level*Upgraded Kitchen W/Granite Counter Top..."/>
  </r>
  <r>
    <n v="711"/>
    <s v="20 Danielsgate Rd"/>
    <n v="1799900"/>
    <n v="6"/>
    <n v="5"/>
    <x v="9"/>
    <s v="Sandringham-Wellington"/>
    <s v="Danielsgate Rd"/>
    <s v="Absolutely Stunning !! Brick, Stucco &amp; Stone Elevation B, Quality Upgrades From The Builder. High Demand Area Of Mayfield Village** 4+2 Brs &amp; 5 Wr .Upgraded Dbl Front Door With Double Car Garage. Living, Dining &amp; Sep Family Room With Fireplace . Hardwood On Main..."/>
  </r>
  <r>
    <n v="712"/>
    <s v="3526 Pitch Pine Cres"/>
    <n v="1899000"/>
    <n v="4"/>
    <n v="4"/>
    <x v="0"/>
    <s v="Erin Mills"/>
    <s v="Pitch Pine Cres"/>
    <s v="This Home Is Stunning, Completely Renovated &amp; One Of A Kind! With Beautiful Landscaping &amp; Inground Pool In A Quiet Mississauga Neighborhood, This Is Sure To Catch Your Eye! No Details Were Missed In This Exquisite Home As It Features Gorgeous Designer Showcase Interior..."/>
  </r>
  <r>
    <n v="713"/>
    <s v="2020 Russett Rd"/>
    <n v="1208000"/>
    <n v="3"/>
    <n v="3"/>
    <x v="9"/>
    <s v="Lakeview"/>
    <s v="Russett Rd"/>
    <s v="Opportunity Knocks!! Well Maintained And Updated Dble Brick 1 1/2 Storey Home On One Of The Largest Lots In Family Friendly Applewood Acres. With The Pool &amp; Private Large Yard You Can Be Living At Your Cottage Resort In The City. Enjoy This Move In Condition Of Build..."/>
  </r>
  <r>
    <n v="714"/>
    <s v="2582 2nd Side Rd"/>
    <n v="1699999"/>
    <n v="4"/>
    <n v="1"/>
    <x v="9"/>
    <s v="Rural Burlington"/>
    <s v="2nd Side Rd"/>
    <s v="Building Permit Approved Plans, Here Is Your Opportunity To Build Your Dream Home Of 3,400 Sq.Ft 4 Bdrm, 3.5 Bath Bungalow, 2 Car Garage On 98 Ft X 440 Ft. Lot Which Backs Into Burlington's Prestigious Multimillion Dollar Homes.Like &quot;The Bridle Path&quot; Of Burlington, A..."/>
  </r>
  <r>
    <n v="715"/>
    <s v="138 Duncan Lane"/>
    <n v="998000"/>
    <n v="3"/>
    <n v="4"/>
    <x v="9"/>
    <s v="Scott"/>
    <s v="Duncan Lane"/>
    <s v="Corner Unit In Prime Milton Location With Wide Lot Overlooking Ravine. 1646Sqft + Recently Finished Basement, Open Concept Modern Kitchen With Upgraded Backsplash &amp; Granite Counters, S/S Appliances. No Neighbours On One Side, Great View Of The Ravine, Hardwood..."/>
  </r>
  <r>
    <n v="716"/>
    <s v="2509 Frankfield Rd"/>
    <n v="1199000"/>
    <n v="6"/>
    <n v="4"/>
    <x v="9"/>
    <s v="Sheridan"/>
    <s v="Frankfield Rd"/>
    <s v="Large 4-Level Side-Split Well Situated On Wonderful 50X120 Lot In Quiet, Family-Friendly Street Of Highly Sought-After Sheridan-Homelands Neighbourhood! Absolute Gem Waiting For You To Make It Yours! | Spacious Living Room W/Massive Windows |family Room W/Fireplace..."/>
  </r>
  <r>
    <n v="717"/>
    <s v="62 Charles St"/>
    <n v="799900"/>
    <n v="3"/>
    <n v="2"/>
    <x v="9"/>
    <s v="Old Milton"/>
    <s v="Charles St"/>
    <s v="This Fabulous 3 Bedroom Detached Home Is Located In The Heart Of Downtown Milton, There Is No Shortage Of Places To Explore. Offering A Functional Open Layout, The Beautiful Kitchen Walks Out To A Massive Back Deck [2020] &amp; Swim Spa Situated On A Private 44Ftx90Ft. She..."/>
  </r>
  <r>
    <n v="718"/>
    <s v="11 Cotswold Crt"/>
    <n v="1289900"/>
    <n v="3"/>
    <n v="3"/>
    <x v="9"/>
    <s v="Avondale"/>
    <s v="Cotswold Crt"/>
    <s v="Incredible Opportunity To Move Into This Tranquil And Resort Like Home Situated On A Premium Pie Shaped Lot Backing To No One, This Homes Offers A Lockdown Backyard W/Inground Pool,Newer Deck, Zip-Line 4 Your Kids,Playground, Garden, Fenced In Yard , Stamped Concrete..."/>
  </r>
  <r>
    <n v="719"/>
    <s v="99 Winners Circ"/>
    <n v="849900"/>
    <n v="4"/>
    <n v="3"/>
    <x v="6"/>
    <s v="Northwest Sandalwood Parkway"/>
    <s v="Winners Circ"/>
    <s v="Freehold Townhouse With Walk Out Basement! Beautiful 4 Bdrm 3 Bath, Lot, Freshly Painted! Open Concept Main Floor With Hardwood Floors, Stainless Steel Appliances,Including A Large Master Bedroom With Closet And 4 Pc Engineered Hardwood Floors (2021), All Kitchen..."/>
  </r>
  <r>
    <n v="720"/>
    <s v="46 Massey St"/>
    <n v="999900"/>
    <n v="4"/>
    <n v="3"/>
    <x v="9"/>
    <s v="Central Park"/>
    <s v="Massey St"/>
    <s v="Beautifull Fully Detached 4 Bedroom Home In Desirable Central Park. Huge Private Mature Lot Fully Fenced Offers Possible Access From Side For Trailer Or Other Toys Lots Of Room For Future Expansion Excellent Floor Plan With Side Door Into Kitchen Plus W/O To Large Deck..."/>
  </r>
  <r>
    <n v="721"/>
    <s v="40 Borden Hill Crt"/>
    <n v="1099000"/>
    <n v="5"/>
    <n v="4"/>
    <x v="133"/>
    <m/>
    <m/>
    <s v="Welcome To This Stunning Income Generating 4+1 Beds 3+1 Baths Detached Home With Double Door Entry , Located On A Quiet Cut -De-Sac In Central Park. Close To All Amenities, Shopping Centre, Hospital, Bus Route, Park &amp; Schools. Many Recent Upgrades Includes ; Kitchen..."/>
  </r>
  <r>
    <n v="722"/>
    <s v="10 Sandpiper Crt"/>
    <n v="1790000"/>
    <n v="5"/>
    <n v="5"/>
    <x v="9"/>
    <s v="Snelgrove"/>
    <s v="Sandpiper Crt"/>
    <s v="An Upgraded Fabulous Detached Wide Lot, Approx.4500 Sqft Living Space This Exquisite Family Home Is Located On A Quiet Child Friendly Court In The Prestigious Stonegate Community With Good Schools Nearby. Steps To Heart Lake Conservation Area And Quick Access To Hwy..."/>
  </r>
  <r>
    <n v="723"/>
    <s v="81 Yellow Brick Rd"/>
    <n v="849000"/>
    <n v="3"/>
    <n v="3"/>
    <x v="9"/>
    <s v="Brampton North"/>
    <s v="Yellow Brick Rd"/>
    <s v="Beautiful &amp; Well-Kept Freehold Townhouse, Just Like Semi, With 3 Spacious Bedrooms &amp; 3 Washrooms Situated In A Desirable Neighbourhood Of Brampton. No Road/Maintenance Fee. Exquisitely Finished Basement. Lot's Of Attractive Features. Spacious Layout, Pot Lights..."/>
  </r>
  <r>
    <n v="724"/>
    <s v="51 Evans Ave"/>
    <n v="1050000"/>
    <n v="3"/>
    <n v="4"/>
    <x v="1"/>
    <s v="Mimico"/>
    <s v="Evans Ave"/>
    <s v="Amazing Opportunity For Investors &amp; Renovators In Mimico!  Spacious Living &amp; Dining Room, 3 Beds, 4 Baths, Walkout Access To Your Private Fenced Yard, Separate Entrance To Basement. 10-15 Mins To Downtown/Airport.  Steps To Mimico Go Stn, San Remo Bakery, Shops..."/>
  </r>
  <r>
    <n v="725"/>
    <s v="48 C Line Ave 119"/>
    <n v="869000"/>
    <n v="3"/>
    <n v="3"/>
    <x v="63"/>
    <s v="Orangeville"/>
    <s v="C Line Ave"/>
    <s v="Sun-Filled With Lots Of Windows. Enter The House To A Majestic 2-Story Great Room. Large Master Bedroom With Its Own En-Suite. Main Floor Laundry.  Spacious Foyer W/ Garage Access. Open Concept Layout. Family Size Kitchen. House Still New. Built 2017. Very Well..."/>
  </r>
  <r>
    <n v="726"/>
    <s v="3443 Whilabout Terr"/>
    <n v="1659000"/>
    <n v="4"/>
    <n v="3"/>
    <x v="5"/>
    <s v="Bronte West"/>
    <s v="Whilabout Terr"/>
    <s v="Absolutely Stunning, Turn-Key Home On A Quiet, Family-Friendly Crescent In Sought-After Lakeshore Woods! Beautifully Functional Main Floor Layout, Complete With A Living Room/Dining Room, Full Eat-In Kitchen And Family Room. Master Bedroom Offers Tons Of Space For..."/>
  </r>
  <r>
    <n v="727"/>
    <s v="35 Sir Jacobs Cres"/>
    <n v="1299900"/>
    <n v="5"/>
    <n v="5"/>
    <x v="9"/>
    <s v="Fletcher's Meadow"/>
    <s v="Sir Jacobs Cres"/>
    <s v="Royal Park &quot;Pine Model&quot;. Large 4+1 Bedroom Home With Dbl Car Garage In A Highly Desired Area. 2490 Sq. Ft As Per Builders Plans. Huge Country Kitchen With Centre Island, Large Eat In Area, S/S Fridge, Stove &amp; Dishwasher. Pantry &amp; A Walk Out To An Oversized Deck. Formal..."/>
  </r>
  <r>
    <n v="728"/>
    <s v="256 Pearl St"/>
    <n v="799000"/>
    <n v="3"/>
    <n v="2"/>
    <x v="20"/>
    <s v="Old Milton"/>
    <s v="Pearl St"/>
    <s v="Welcome To This Charming Detached Century Home (Circa 1917) Located On A Large Lot In The Highly Sought-After Neighbourhood Of Old Milton ... Steps From Milton's Vibrant Downtown Where You Can Walk To Everything! Amazing Home With Large Rooms, 9-Foot Ceilings On Main..."/>
  </r>
  <r>
    <n v="729"/>
    <s v="1204 Hudson Pl"/>
    <n v="1225000"/>
    <n v="5"/>
    <n v="3"/>
    <x v="9"/>
    <s v="Iroquois Ridge South"/>
    <s v="Hudson Pl"/>
    <s v="Stunning Two Storey Home Located In High Demand Falgarwood. Custom Quartz Kitchen With Handy Breakfast Bar All Open To  Family Room With Wood Burning Fireplace. Bright Dining/Living Area With Walk Out To Large Southern Exposure Deck, Backing To Sheridan Valley Park..."/>
  </r>
  <r>
    <n v="730"/>
    <s v="2394 Chilsworthy Ave"/>
    <n v="1299000"/>
    <n v="4"/>
    <n v="4"/>
    <x v="0"/>
    <s v="Cooksville"/>
    <s v="Chilsworthy Ave"/>
    <s v="Well Maintained Backsplit On Impressive 51X150Ft Lot W No Neighbours Behind. Lrge Living &amp;Amp Dining Rm W Gleaming Hardwd Flrs &amp;Amp Lge Windows.Expansive Kitchen W Lrge Eat In Area. Sizeable Ground Floor Family Rm W Wood Fp&amp;AmpW/O To The Fully Fenced Backyard.Ground..."/>
  </r>
  <r>
    <n v="731"/>
    <s v="8047 Financial Dr"/>
    <n v="1799000"/>
    <n v="5"/>
    <n v="4"/>
    <x v="9"/>
    <s v="Bram West"/>
    <s v="Financial Dr"/>
    <s v="Luxurious &amp; Upgraded Sun Filled Home The Border Of Mississauga/Brampton Prestigious Copper Ridge. Huge Private, Pie Shaped Lot, New Extensive Renovations &amp; Upgrades Throughout This Home Is Better Than Buying Brand New. Stone Driveway &amp; Walk/Way. Close To 407 And 401..."/>
  </r>
  <r>
    <n v="732"/>
    <s v="93 Greenbriar Rd"/>
    <n v="799900"/>
    <n v="3"/>
    <n v="2"/>
    <x v="9"/>
    <s v="Sandringham-Wellington"/>
    <s v="Greenbriar Rd"/>
    <s v="Incredible Value In This 3 Bedroom Semi!  2  Three Piece Bathrooms. Berber In Hallway, Broadloom In Bedrooms 1&amp;2 And Laminate In Principle Bdrm. Pristine Hardwood In Liv &amp; Din. 2  And Possibly 3 Car Driveway - Lots Of Parking Plus 2 In The Double Car Garage. New Roof..."/>
  </r>
  <r>
    <n v="733"/>
    <s v="1140 Bryn Mawr Lane"/>
    <n v="3900000"/>
    <n v="4"/>
    <n v="5"/>
    <x v="30"/>
    <s v="Rural Burlington"/>
    <s v="Bryn Mawr Lane"/>
    <s v="Spectacular, One-Of-A-Kind Home Situated On 2.4 Wooded Acres In Bryn Mawr Estates, An Enclave Of Executive Homes In North Burlington. The Original Home Was Designed By Architect Trevor Garwood-Jones. One Of Eight Homes Within The Estates, This Property Comes With..."/>
  </r>
  <r>
    <n v="734"/>
    <s v="493 Coleen Dr"/>
    <n v="2598000"/>
    <n v="5"/>
    <n v="4"/>
    <x v="9"/>
    <s v="Eastlake"/>
    <s v="Coleen Dr"/>
    <s v="Magnificent Eastlake, Southeast Oakville Family Home Situated On A Spectacular Sun Filled Lot In A Quiet Enclave Of Homes.This Lovely Family Home Features 4+1 Bed,4 Baths And Offers Approx. 3111 Sq. Ft. Of Fully Finished Living Space On 3 Levels.Relax &amp; Entertain In..."/>
  </r>
  <r>
    <n v="735"/>
    <s v="37 Carlton Dr"/>
    <n v="899900"/>
    <n v="3"/>
    <n v="2"/>
    <x v="134"/>
    <m/>
    <m/>
    <s v="Welcome Home To This Well Loved 3 Bedroom, 2 Bath Detached Home With A Large Fenced In Yard, Single Car Garage And Finished Basement! This Home Has An Updated Kitchen And Upper Bathroom, New Furnace (2020), A/C (2015)Pot, Shingles, Eaves/Facia/Soffits All (2012). Move..."/>
  </r>
  <r>
    <n v="736"/>
    <s v="3444 Angel Pass Dr"/>
    <n v="1390000"/>
    <n v="5"/>
    <n v="4"/>
    <x v="9"/>
    <s v="Churchill Meadows"/>
    <s v="Angel Pass Dr"/>
    <s v="Absolutely Stunning, Large 4 Bdrm Town House End Unit Like Semi Detach, Brick &amp; Stone Front, Gourmet Kitchen W/ Granite Counter, S/S Appliances, Hardwood Flr Thru Out Main Floor &amp; 2nd Flr, Master Bdrm W/Ensuite Bath &amp; Large Walk-In Closet. Beautiful Layout W/Inside..."/>
  </r>
  <r>
    <n v="737"/>
    <s v="11 Four Leaf Dr"/>
    <n v="968888"/>
    <n v="4"/>
    <n v="3"/>
    <x v="9"/>
    <s v="West Humber-Clairville"/>
    <s v="Four Leaf Dr"/>
    <s v="Put This On Your Must See List Of 2022!! Unbelievable Lot At Back!!! And Amazing Location On A Quiet Court!! This 3 Bedroom Home Has 3 Washrooms With Finished Basement, 2nd Kitchen And Separate Entrance For In Law Suite!! Come Put Your Personal Touch And Call This..."/>
  </r>
  <r>
    <n v="738"/>
    <s v="84 Eighth St"/>
    <n v="1339000"/>
    <n v="3"/>
    <n v="2"/>
    <x v="9"/>
    <s v="New Toronto"/>
    <s v="Eighth St"/>
    <s v="Beautiful 3 Bedroom Detached Home On A Spectacular Lot, Located In The Heart Of New Toronto! South Of Lake Shore &amp; Steps From Schools, Shops, Cafes/Restos, Parks, Swimming Pools, Skating, Ttc &amp; The Lake! Walk Everywhere! Rare Open Layout With Bright &amp; Spacious..."/>
  </r>
  <r>
    <n v="739"/>
    <s v="48 Vanhorne Clse"/>
    <n v="999000"/>
    <n v="4"/>
    <n v="4"/>
    <x v="6"/>
    <s v="Northwest Brampton"/>
    <s v="Vanhorne Clse"/>
    <s v="Absolutely Gorgeous Mattamy Built 3 Storey End Unit Townhome, Feels Just  Like A Semi Detached. Main Floor Office Or 5th Bedroom With Separate Entrance, 4 Washrooms. Fully Upgraded, Large Walk Out  Deck To A Huge Back Yard, Wood Stairs With Metal Pickets, Nicely..."/>
  </r>
  <r>
    <n v="740"/>
    <s v="43 Coral Gable Dr"/>
    <n v="1088000"/>
    <n v="5"/>
    <n v="2"/>
    <x v="1"/>
    <s v="Humbermede"/>
    <s v="Coral Gable Dr"/>
    <s v="Welcome To 43 Coral Gable Drive,This Well Kept &amp; Spacious Detached 3-Level Sidesplit With 4 Bedrooms Is Located In The High Demand Humbermede Community. Features: Hardwood Floors, Spacious L-Shaped Livingroom &amp; Diningroom, Finished Basement W Open Concept Recreation..."/>
  </r>
  <r>
    <n v="741"/>
    <s v="32 Cape Dorset Cres"/>
    <n v="1499900"/>
    <n v="4"/>
    <n v="3"/>
    <x v="9"/>
    <s v="Sandringham-Wellington"/>
    <s v="Cape Dorset Cres"/>
    <s v="Gorgeous 4 Bedroom. Green Park Detached Home Backing On Premium Ravine Lot. Approx. 2500 Sqft Stunning Show Piece Just As Model Home Loaded With Upgrades From Top To Bottom In High Demand Area, Including Pot Lights,9 Ft Ceiling. Stunning Brazilian Hardwood Floor Back..."/>
  </r>
  <r>
    <n v="742"/>
    <s v="22 Hobart Gdns"/>
    <n v="899900"/>
    <n v="4"/>
    <n v="3"/>
    <x v="9"/>
    <s v="Heart Lake"/>
    <s v="Hobart Gdns"/>
    <s v="Bright Townhouse At A Fantastic Location  Close To  410 Corridor And The Prestigious Turnberry Golf. Very Popular Model With Functional Layout. Room On Walk-In Level, Great For Seniors Or As Office/Play Room. Huge Family Room &amp; Large Sun Filled Kitchen With Dinette, 3..."/>
  </r>
  <r>
    <n v="743"/>
    <s v="3171 William Rose Way"/>
    <n v="1880000"/>
    <n v="5"/>
    <n v="4"/>
    <x v="5"/>
    <s v="Rural Oakville"/>
    <s v="William Rose Way"/>
    <s v="2.5 Years New 5 Bedroom Luxurious Home. Located In A Beautiful &amp; Family Friendly Neighbourhood, Quite &amp; Safe Inner Street. Functional Layout, Bright And Spacious, Over 3300 Sq Ft, 10' Ceilings On Main, 9' Ceilings On 2nd &amp; Bsmt. Pot Lights, Oak Stairs W/ Iron Pickets..."/>
  </r>
  <r>
    <n v="744"/>
    <s v="43 Webster Way"/>
    <n v="1195000"/>
    <n v="4"/>
    <n v="3"/>
    <x v="48"/>
    <s v="Georgetown"/>
    <s v="Webster Way"/>
    <s v="Large (&gt;2500 Sqft) 4 Bdrm Home On Quiet St In Georgetown South. Family Room W/ Dfp, Main Office, Main Laundry. Spacious 2 Storey Foyer. Great Yard W/ New Lrge Covered Deck. New Furnace + Ac, New Sliding Doors To Check Incl: All Window Coverings, Fridge, Stove..."/>
  </r>
  <r>
    <n v="745"/>
    <s v="64 Lockerbie Ave"/>
    <n v="1388000"/>
    <n v="3"/>
    <n v="1"/>
    <x v="9"/>
    <s v="Humberlea-Pelmo Park W4"/>
    <s v="Lockerbie Ave"/>
    <s v="Attention All Renovators, Builders &amp; Investors! Incredible Potential For Building, Great Location In Great Neighbourhood, Premium Corner Residential Lot, 67.42 X 125 Ft With Main Road Exposure, Possible Development Location, Buyer To Do Own Due Diligence, Conveniently..."/>
  </r>
  <r>
    <n v="746"/>
    <s v="2421 Old Pheasant Rd"/>
    <n v="1500000"/>
    <n v="4"/>
    <n v="3"/>
    <x v="0"/>
    <s v="Cooksville"/>
    <s v="Old Pheasant Rd"/>
    <s v="Amazing Showpiece Situated High Demand Area Of Applewood Acres. Double Car Garage! Bright, Clean, Extremely Well-Maintained Home, Sep Side Entrance, Lrg Living/Dining Rm, Spacious Eat-In Kitchen W Build-In Appliances. Approx 3000 Sq. Ft Of Living Space! Spacious..."/>
  </r>
  <r>
    <n v="747"/>
    <s v="65 James St"/>
    <n v="925000"/>
    <n v="4"/>
    <n v="3"/>
    <x v="7"/>
    <s v="Ardagh"/>
    <s v="James St"/>
    <s v="Large Fully Renovated Top To Bottom 4 Beds 2.5 Baths Home In Ardagh.  Everything Is New. From A Designer Kitchen With Custom Cabinets And A Huge Quartz Island, New Roof, New Carpet, New Floors, Extended Stone Driveway And The List Goes On.  A Must See It To Believe It..."/>
  </r>
  <r>
    <n v="748"/>
    <s v="210 Edgehill Dr"/>
    <n v="899000"/>
    <n v="4"/>
    <n v="4"/>
    <x v="9"/>
    <s v="Edgehill Drive"/>
    <s v="Edgehill Dr"/>
    <s v="Pride Of Ownership, A Fully Renovated 3 +1 Bed Bungalow On A Huge Pie Shape Premium Corner Lot In The Prestigious Community With Great Growth Potential. Fully Upgraded Eat-In Kit W/Quartz Countertops, Custom Cut B/Splash, Brand New Appliances, Huge Master Br W/Upgraded..."/>
  </r>
  <r>
    <n v="749"/>
    <s v="75 Broadview St"/>
    <n v="1145000"/>
    <n v="3"/>
    <n v="2"/>
    <x v="135"/>
    <s v="Collingwood"/>
    <s v="Broadview St"/>
    <s v="Shows 10+! This Stunning 3 Bed, 2 Bath Home Left No Detail Spared In The Complete Reno Of This Viceroy Design. Bright, Open Concept Layout &amp; Soaring Vaulted Ceilings In Every Room. Cozy Up By The Floor To Ceiling Shiplap Gas Fireplace In The Sunken Family Room After A..."/>
  </r>
  <r>
    <n v="750"/>
    <s v="8 Frances St"/>
    <n v="849900"/>
    <n v="4"/>
    <n v="2"/>
    <x v="9"/>
    <s v="Queen's Park"/>
    <s v="Frances St"/>
    <s v="Splendid Brick Duplex W/Frame Addition, Steel Roof &amp; Finished Loft. Two-2 Bdrm. Apt's. Newly Reno'd Kitchens &amp; Main Flr. Bath. Modernized Hdwd Floors Thru Out W/8&quot;Basebrds. Olde Charm Contrasts W/New. Main Apt. W/Front &amp; Rear Access. Upper Apt. Incl. Loft &amp; W/O's To..."/>
  </r>
  <r>
    <n v="751"/>
    <s v="78 Connor Ave"/>
    <n v="1099900"/>
    <n v="4"/>
    <n v="4"/>
    <x v="136"/>
    <m/>
    <m/>
    <s v="Family Friendly Georgian Meadows. 3+1 Bdrm, 3.5 Bath Home Shows Beautifully With A Number Of Feature Walls And Unique Finishes Throughout. Spacious Entry With Custom Cubby/Bench, Shiplap, Spc Flooring Throughout The Main, Open Concept Living, Modern Colours, Lots Of..."/>
  </r>
  <r>
    <n v="752"/>
    <s v="90 Versailles Cres"/>
    <n v="999900"/>
    <n v="4"/>
    <n v="3"/>
    <x v="9"/>
    <s v="Innis-Shore"/>
    <s v="Versailles Cres"/>
    <s v="Perfect 4 Bedroom Family Home In South Barrie * Premium Corner Lot W/ 45Ft Frontage * Bright &amp; Spacious * Over 3100 Sqft Of Living Space * 9 Ft Ceilings* Double Door Entrance W/ 18 Ft Foyer Entrance * High Cathedral 18Ft Foyer Family Room W/ Gas Fireplace * Large Eat..."/>
  </r>
  <r>
    <n v="753"/>
    <s v="7 Black Willow Dr"/>
    <n v="1199000"/>
    <n v="6"/>
    <n v="4"/>
    <x v="9"/>
    <s v="Holly"/>
    <s v="Black Willow Dr"/>
    <s v="Spacious Detached Home Perfect For A Large Family Or Investor! Spacious Brick Home In A Family-Friendly Neighbourhood Close To A Community Centre, Commuter Routes, Parks, Trails, &amp; Amenities! This Home Sits On A Good-Sized Lot With A Fenced Yard Complete With An Above..."/>
  </r>
  <r>
    <n v="754"/>
    <s v="359 Emms Dr"/>
    <n v="989000"/>
    <n v="4"/>
    <n v="4"/>
    <x v="137"/>
    <m/>
    <m/>
    <s v="Turn-Key Energy Efficient Family Home Located In The Highly Desirable Holly Community! This Home Is Located Steps From All Major Amenities Including Beautiful Parks, Schools, Shopping &amp; Recreational Centres, &amp; Minutes From Hwy 400! This Home Has All The Big Ticket..."/>
  </r>
  <r>
    <n v="755"/>
    <s v="17 Eva Cres"/>
    <n v="1195000"/>
    <n v="3"/>
    <n v="4"/>
    <x v="138"/>
    <m/>
    <m/>
    <s v="Raised 3 Bedroom 3 Bathroom Bungalow Nestled On A Quiet Dead End Street Minutes From Downtown And The Bay. Large Lot With Mature Trees And Landscaping. Bright Living And Dining Areas With Walkout To Deck. Kitchen Has Gas Stove, Corian Countertops, Skylight And Window..."/>
  </r>
  <r>
    <n v="756"/>
    <s v="8 Gibbard Cres"/>
    <n v="749000"/>
    <n v="3"/>
    <n v="1"/>
    <x v="139"/>
    <m/>
    <m/>
    <s v="Great Neighbourhood And Perfect Home For A First Time Home Buyer Or Investor. This 3 Bed, 1 Bath Raised Bungalow Has Recently Been Renovated And Features A Substantial Backyard With Brand New Sod. Updated Galley Kitchen Has Ample New Cupboards &amp; Walkout To Back Deck..."/>
  </r>
  <r>
    <n v="757"/>
    <s v="27 Bailey St"/>
    <n v="699900"/>
    <n v="3"/>
    <n v="3"/>
    <x v="140"/>
    <m/>
    <m/>
    <s v="Great Location, Mins To Blue Mountain, Walk To Downtown &amp; Sunset Point, Plus Admiral School District. O/C, Newly Built W/Over 1,500Sq.Ft. Of Liv. Space. Covered Front Porch, Dbl Dr Entry, Coat Closet, High Ceilings, California Shutters, Ss Appl, &amp; 2Pc Bath. 2nd Flr W..."/>
  </r>
  <r>
    <n v="758"/>
    <s v="76 Highland Dr"/>
    <n v="1949000"/>
    <n v="3"/>
    <n v="4"/>
    <x v="37"/>
    <s v="Horseshoe Valley"/>
    <s v="Highland Dr"/>
    <s v="Live Where You Play! Located In Prestigious Horseshoe Highlands, This Custom Built 2+1 Bedroom, 3+1 Bathroom Bungalow W/Loft Is Perfectly Situated In An Outdoor Enthusiasts Playground. Skiing, Hiking, Mountain Biking, Off Road Trails, And Lakes Are All Within A Stones..."/>
  </r>
  <r>
    <n v="759"/>
    <s v="40 Meteorite St"/>
    <n v="2699000"/>
    <n v="5"/>
    <n v="5"/>
    <x v="23"/>
    <s v="Observatory"/>
    <s v="Meteorite St"/>
    <s v="Brand New Home In Richmond Hill's Most Sought After Community - Observatory Hill! Approx. 3000 Sq.Ft! More Than $100,000 Spent On Upgrades. Bayview Secondary School! "/>
  </r>
  <r>
    <n v="760"/>
    <s v="90 Long St"/>
    <n v="1199999"/>
    <n v="6"/>
    <n v="4"/>
    <x v="21"/>
    <s v="Bradford"/>
    <s v="Long St"/>
    <s v="See Virtual Tour***Fabulous Highly Upgraded 4 Bedrooms Detach In Highly Demanding Area. Close To School ,Transit ,Shopping, Worship Place .Features Include: 9 Ft Ceilings, Professionally Painted, Hardwood Floor On Main Floor &amp; Laminate On 2nd, Upgraded Kitchen Cabinets..."/>
  </r>
  <r>
    <n v="761"/>
    <s v="11 Penny Pl"/>
    <n v="1885000"/>
    <n v="4"/>
    <n v="3"/>
    <x v="9"/>
    <s v="Oak Ridges"/>
    <s v="Penny Pl"/>
    <s v="Incredible &amp; Prime Piece Of Oak Ridges Real Estate On The End Of Quiet Cul-De-Sac &amp; Directly Fronts, Sides &amp; Backs On Oak Ridges Meadows! This Property Feels Like You're Living In The Countryside With Only 1 Neighbour &amp; A Short Walk To The Conveniences &amp; Amenities Of..."/>
  </r>
  <r>
    <n v="762"/>
    <s v="25 Brolley Cres"/>
    <n v="1795000"/>
    <n v="3"/>
    <n v="3"/>
    <x v="141"/>
    <s v="Thornton"/>
    <s v="Brolley Cres"/>
    <s v="Beautiful Custom Built Bungalow On 1.24 Acres On Quiet Crescent In Essa Amongst 12 Other Well Appointed Homes. Just Minutes North Of Cookstown And 50 Minutes From Pearson International Airport. Gorgeous Engineered Stone Front (With Pot Light Accents) And Triple Car..."/>
  </r>
  <r>
    <n v="763"/>
    <s v="61 Dunning Dr"/>
    <n v="999900"/>
    <n v="5"/>
    <n v="3"/>
    <x v="38"/>
    <s v="Alliston"/>
    <s v="Dunning Dr"/>
    <s v="Welcome To Builder's Previously Model Home With 3 Bedrooms Detached And 2 Bedroom Finished Basement, !! Corner Lot !! Prepare To Be Impressed From Outside Home Landscaping To Inside High End Finishing. Upgraded Kitchen With S/S Appliances ,9Ft Coffered Ceilings ,Crown..."/>
  </r>
  <r>
    <n v="764"/>
    <s v="21763 Highway 48"/>
    <n v="599000"/>
    <n v="3"/>
    <n v="1"/>
    <x v="70"/>
    <s v="Mt Albert"/>
    <s v="Highway 48"/>
    <s v="Calling All Contractors, Lovely Bungalow On Pretty Piece Of Land In Mount Albert With Cozy Wood Burning Fireplace In Great Room. An Outdoor Lover's Dream! Situated On A Private Lot Just Under 1 Acre. Bonus River Frontage On North Side. Cottage Country With Multiple..."/>
  </r>
  <r>
    <n v="765"/>
    <s v="99 Black Walnut Crt"/>
    <n v="1749990"/>
    <n v="4"/>
    <n v="4"/>
    <x v="22"/>
    <s v="Aurora Estates"/>
    <s v="Black Walnut Crt"/>
    <s v="Brand New Luxurious Modern 4 Bdr 3.5 Bath Detached Premium Lot! No Backing Neighbours, 2650+ Sq Ft On A Quiet Circle In Highly Sought After South Aurora. Reputable Builder Ballymore Homes! Almost Ready! 10' Ceiling-Main Flr, 9' Ceiling-2nd Flr &amp; Upgraded 9' Ceiling In..."/>
  </r>
  <r>
    <n v="767"/>
    <s v="59 Donnan Dr"/>
    <n v="949000"/>
    <n v="4"/>
    <n v="4"/>
    <x v="9"/>
    <s v="Tottenham"/>
    <s v="Donnan Dr"/>
    <s v="Stunning 4 Bedroom 4 Bathroom Home, Loaded With Upgrades Open Concept Floor Plan W/ Oversized Kitchen Island, Smooth Ceilings, Upgraded Light Fixtures, Potlights, Upgraded Staircase, No Carpet, Primary Bedroom Has Coffered Ceiling W/ 4 Piece Ensuite And Walk In Closet..."/>
  </r>
  <r>
    <n v="768"/>
    <s v="29 Castle Harbour Lane"/>
    <n v="1699900"/>
    <n v="4"/>
    <n v="3"/>
    <x v="12"/>
    <s v="Bayview Fairway-Bayview Country Club Estates"/>
    <s v="Castle Harbour Lane"/>
    <s v="*Beautiful Backsplit In Prime Thornhill Located On Quiet Street, South Facing Backyard, Gorgeous Large Kitchen W/Center Island, Tumblestone B/Splash &amp; Stainless Steel Appliances (18), Reno'd Mn Bath (19), Cornice Mldgs, French Drs, Large Picture Wdws For Natural Light..."/>
  </r>
  <r>
    <n v="769"/>
    <s v="212 Royal Rd"/>
    <n v="949900"/>
    <n v="4"/>
    <n v="4"/>
    <x v="39"/>
    <s v="Keswick South"/>
    <s v="Royal Rd"/>
    <s v="Unique Home W/2400Sf + 725Sf Fin Bsmt W/Above-Grade Windows &amp; Walk-Up Separate Entrance. Many Possibilities For Ext Family W/Sep Entrances (2 To Lower/1 To Bsmt/2 To Main). 6Br Possibility Too. See Flr Plans. Note R/I Space For Gas Fp In Lr Behind Elect Fp. 4' Storage..."/>
  </r>
  <r>
    <n v="770"/>
    <s v="87 Ferretti St"/>
    <n v="1749000"/>
    <n v="4"/>
    <n v="5"/>
    <x v="8"/>
    <s v="Patterson"/>
    <s v="Ferretti St"/>
    <s v="Elegant, Functional &amp; Stunning Can Only Begin To Describe This 4 Bedroom Gem In The Heart Of Maple. Nestled On A Peaceful Street In One Of Vaughan's Most Desired Neighbourhoods &amp; Boasting Over 3100 Sqft, This Charming Home Features Spacious Principal Rooms, Gleaming..."/>
  </r>
  <r>
    <n v="771"/>
    <s v="44 Presidential St"/>
    <n v="1599900"/>
    <n v="7"/>
    <n v="4"/>
    <x v="9"/>
    <s v="East Woodbridge"/>
    <s v="Presidential St"/>
    <s v="Well Kept Home In Prestigious Neighbourhood Of East Woodbridge. Spacious And Functional Layout With Tons On Potential For Upgrades Of Your Taste. Second Floor Features Four Spacious Bedrooms. Master Bedroom Features Bay Windows, Walk-In Closet, And 4Pc Ensuite. Walk..."/>
  </r>
  <r>
    <n v="772"/>
    <s v="358 The Queensway"/>
    <n v="1199900"/>
    <n v="7"/>
    <n v="3"/>
    <x v="142"/>
    <m/>
    <m/>
    <s v="Rare Opportunity To Own Investment Building W/3 Residential Units (Possibility For 4 Units).Currently 2nd Floor Is One Large Bedroom Unit W/Spacious Living,Dining &amp; Kitchen &amp; W/O To Deck.Main Floor Has Two Units:One Has Been Recently Updated W/New Kitchen &amp; Bath,2..."/>
  </r>
  <r>
    <n v="773"/>
    <s v="65 Clifford Fairbarn Dr"/>
    <n v="999888"/>
    <n v="4"/>
    <n v="4"/>
    <x v="143"/>
    <m/>
    <m/>
    <s v="A Gorgeous House To Call Home In The Highly Sought After Community Of Queensville Area. Offering 4 Bedroom+4 Bath ,Spectacular Corner House Boasts Lots Of Natural Light, Spacious Open Layout, 9 Ft Ceiling On Main,Mud Room W/Cabinetry &amp; Door From Garage.Newly Painted..."/>
  </r>
  <r>
    <n v="774"/>
    <s v="25 Robb Thompson Rd"/>
    <n v="989900"/>
    <n v="4"/>
    <n v="3"/>
    <x v="144"/>
    <m/>
    <m/>
    <s v="A Must See Modern 4 Bedroom Semi-Detached Home * Open Concept Living &amp; Dining W/Walk-Out To Yard * 9Ft Ceilings On Main * Exceptional Wide Plank Hardwood Floors Throughout * Prem. Upgraded Renovated Kitchen W/High-End Stainless Steel Appliances + Double Wide Deep Sink..."/>
  </r>
  <r>
    <n v="775"/>
    <s v="138 Rose Ave"/>
    <n v="1495000"/>
    <n v="4"/>
    <n v="4"/>
    <x v="109"/>
    <s v="Stouffville"/>
    <s v="Rose Ave"/>
    <s v="Rarely Offered, Custom-Built Home On Prestigious Rose Ave! Walk To Main St Restaurants/Shops/Parks/Go Stn In Heart Of Family Friendly Stouffville, A Wonderful Place To Live! Open Concept W/Luxurious Finishes T/O. 9' Ceiling On Main, Waffled Ceiling In Family Rm..."/>
  </r>
  <r>
    <n v="776"/>
    <s v="148 Gwendolyn Blvd"/>
    <n v="1325000"/>
    <n v="5"/>
    <n v="4"/>
    <x v="9"/>
    <s v="Keswick North"/>
    <s v="Gwendolyn Blvd"/>
    <s v="Beautiful 2-Storey Family Home With Gleaming Hardwood Floors, Updated Kitchen With Stainless Appliance &amp; Large Breakfast Bar. Updated Bathrooms &amp; Windows. Lots Of Room For The In-Laws, 2 Cozy Fireplaces, Main Floor Laundry Wi/Garage Access, Huge Deck &amp; Fenced Yard..."/>
  </r>
  <r>
    <n v="777"/>
    <s v="18 Prosser Ave"/>
    <n v="849900"/>
    <n v="4"/>
    <n v="2"/>
    <x v="75"/>
    <s v="Rural Scugog"/>
    <s v="Prosser Ave"/>
    <s v="Peaceful, Private Picturesque. Completely Renovated Lake-View Bungalow House Overlooks Stunning Views Of Lake Scugog. Have Your Morning Coffee In Porch While You Enjoy The Peace &amp; Tranquility Of This Property. Kitchen Features Midnight-Blue Cabinets With Matching..."/>
  </r>
  <r>
    <n v="778"/>
    <s v="36 Oakhaven Dr"/>
    <n v="1180000"/>
    <n v="3"/>
    <n v="3"/>
    <x v="1"/>
    <s v="Milliken"/>
    <s v="Oakhaven Dr"/>
    <s v="* Location Location Location * Welcome To The Cozy, Warm &amp; Charming Home In Sought After Milliken Community * One Of The Best Street In The Neighbourhood With Large 30' X 125' Lot * Detached, Fully Fenced With Good Size Backyard * Very Solid &amp; Well Maintained Home..."/>
  </r>
  <r>
    <n v="779"/>
    <s v="193 Bellefontaine St"/>
    <n v="799900"/>
    <n v="5"/>
    <n v="4"/>
    <x v="1"/>
    <s v="L'Amoreaux"/>
    <s v="Bellefontaine St"/>
    <s v="Rarely Find 4 Bedroom 'End Unit' Freehold Townhome In Sought After Location. Bright Open Concept Layout With $$$ Lots Of Upgrades.Smooth Ceiling With Potlights Throughout Main Floor, Newly Renovated Kitchen With Quartz Countertop, Newly Renovated Bathrooms..."/>
  </r>
  <r>
    <n v="780"/>
    <s v="27 Blunden Rd"/>
    <n v="749000"/>
    <n v="2"/>
    <n v="3"/>
    <x v="28"/>
    <s v="Central East"/>
    <s v="Blunden Rd"/>
    <s v="Freehold Townhouse, No Maintenance Fees! 2 Bed W/ Office Desk Nook &amp; 3 Bathrooms. This Gorgeous 3 Storey Townhouse Features Bright Spacious Family Size Eat-In Kitchen Combined With Living &amp; Dining With Walk-Out To Balcony, Updated Kitchen Countertops &amp; Hardware, Wood..."/>
  </r>
  <r>
    <n v="781"/>
    <s v="2026 Solar Pl"/>
    <n v="1488000"/>
    <n v="6"/>
    <n v="5"/>
    <x v="26"/>
    <s v="Windfields"/>
    <s v="Solar Pl"/>
    <s v="*3D Tour*Welcome To The Prestigious Community Of Windfields Farm. Nestled On A Mature St, This Luxurious,5 Bdrm, 5 Bthrm, Home Features 60' Frontage, Nicely Landscaped Yard, No Sidewalk, 2 Garage Doors W/ 3 Car Park, Dbl Door Entry, 10' Ceiling On Main, 9' Ceiling On..."/>
  </r>
  <r>
    <n v="782"/>
    <s v="292 Adelaide Ave"/>
    <n v="599900"/>
    <n v="3"/>
    <n v="2"/>
    <x v="9"/>
    <s v="McLaughlin"/>
    <s v="Adelaide Ave"/>
    <s v="3 Bedroom Bungalow With Large Backyard With Mature Trees And Shed For Extra Storage.  Bright Living Room With Hardwood Flooring And Large Window Providing Lots Of Natural Light.  Kitchen With Dining Area.  This Home Has Great Potential With Separate Entrance To..."/>
  </r>
  <r>
    <n v="783"/>
    <s v="295 Dover St"/>
    <n v="889000"/>
    <n v="3"/>
    <n v="2"/>
    <x v="9"/>
    <s v="Eastdale"/>
    <s v="Dover St"/>
    <s v="Beautiful Updated Bungalow With A Large Driveway For Plenty Of Cars In The Eastdale Area. Carpet Free Home, The Spacious Eat-In Kitchen Includes B/I Cabinets, B/I Dishwasher, Ample Storage &amp; Space For Another Table. The Living/Dining Room And Oversized Bedrooms Are..."/>
  </r>
  <r>
    <n v="784"/>
    <s v="149 Garrard Rd"/>
    <n v="999900"/>
    <n v="6"/>
    <n v="2"/>
    <x v="27"/>
    <s v="Blue Grass Meadows"/>
    <s v="Garrard Rd"/>
    <s v="Beautifully Upgraded Detached Bungalow Sitting Among Multi Million Dollar Custom Built Homes. Brick &amp; Stone Exterior Covered By Vinyl Siding W/Insulation. R3 Zoning, Premium Lot-75X195Ft, Fenced Yard, Long Driveway, Mature Trees, Above Ground Pool, Hot Tub, Large..."/>
  </r>
  <r>
    <n v="785"/>
    <s v="17 Ferrier Ave"/>
    <n v="1599000"/>
    <n v="4"/>
    <n v="4"/>
    <x v="9"/>
    <s v="Playter Estates-Danforth"/>
    <s v="Ferrier Ave"/>
    <s v="Custom Built-Home In The Prestige's Player Estates - Danforth Community. Steps Away From Amazing Restaurants, Great Location In The Jackman School District This Home Features Four Bright Spacious Bedrooms With Four Washrooms And Each Bedroom Having Access To A Washroom..."/>
  </r>
  <r>
    <n v="786"/>
    <s v="17 Lord Sydenham Crt"/>
    <n v="988000"/>
    <n v="4"/>
    <n v="3"/>
    <x v="145"/>
    <m/>
    <m/>
    <s v="Detached, Single Family Home With Good Bones In A High Demand Scarborough Community, Backing Onto Green Space! This Renovator's Dream Needs Your Cosmetic Touches! Roof (2020), Furnace (2015). Close To Schools With Great Rankings, Ttc-Including 24 Bus Service On Finch..."/>
  </r>
  <r>
    <n v="787"/>
    <s v="25 Dorvis Dr"/>
    <n v="899900"/>
    <n v="6"/>
    <n v="4"/>
    <x v="146"/>
    <m/>
    <m/>
    <s v="Located In Whitby's Desirable Blue Grass Meadows! This 4+2 Bedroom Home Features A Large Eat-In Kitchen, A Fully-Fenced  Deep (140') Private Lot With No Neighbours Behind, Hardwood Floors, Fireplace, Eat-In Kitchen, Backsplash, Large Bedrooms! Primary Bedroom W/ En..."/>
  </r>
  <r>
    <n v="788"/>
    <s v="644 Annapolis Ave"/>
    <n v="699900"/>
    <n v="4"/>
    <n v="2"/>
    <x v="147"/>
    <m/>
    <m/>
    <s v="Mature, Prime N/W Location Makes This Charming 3 Level(Plus Crawlspace) Home So Desirable. The 4 Bdrms, Large Family Rm &amp; Spacious Sun Drenched Living Rm Allows Space For All To Enjoy. Totally Reno'd M 4Pc Bthrm. The Kitchen W/ An Abundance Of Cabinetry Is Sure To..."/>
  </r>
  <r>
    <n v="789"/>
    <s v="179 Lynnbrook Dr"/>
    <n v="1288000"/>
    <n v="5"/>
    <n v="3"/>
    <x v="9"/>
    <s v="Woburn"/>
    <s v="Lynnbrook Dr"/>
    <s v="Absolutely Stunning! Fall In Love With This Fabulous Spacious 4+1 Bdrm, 3 Baths, Detached Located In Most Desirable Family-Oriented Neighborhood Featuring Metal Roof (2020), Furnace &amp; Cac 2015, 2-Yr Old Ss Appliances On Main Floor, 2019 $$$renos Kitchen &amp; Baths, Bsmt..."/>
  </r>
  <r>
    <n v="790"/>
    <s v="78 Erickson Dr"/>
    <n v="899900"/>
    <n v="4"/>
    <n v="3"/>
    <x v="148"/>
    <m/>
    <m/>
    <s v="Great Neighborhood! Large Fenced Yard! Laminate Flooring In Living Room + Dining Room&amp; Family Room! Breakfast Bar In Kitchen!  Finished Bmst! R/I 3 Pce In Bsmt! Double Wide Driveway! 2 Year Old Furnace! Brand New Hot Water Tank! Fridge, Stove, Dishwasher, Microwave (As..."/>
  </r>
  <r>
    <n v="791"/>
    <s v="131 John St"/>
    <n v="899900"/>
    <n v="4"/>
    <n v="4"/>
    <x v="9"/>
    <s v="Downtown Whitby"/>
    <s v="John St"/>
    <s v="Legal Two Unit 11/2 Storey In Downtown Whitby On A Corner Lot. Country Kitchen Features Quartz Counter, 2 Pantries, Island With Sink, Bright Family Rm  With Two Large Windows, Mn Flr Laundry &amp; Primary Bdrm With 4 Piece Ensuite. The Separate Side Entrance Leads To A..."/>
  </r>
  <r>
    <n v="792"/>
    <s v="348 Springdale Blvd"/>
    <n v="1089000"/>
    <n v="3"/>
    <n v="2"/>
    <x v="9"/>
    <s v="Danforth Village-East York"/>
    <s v="Springdale Blvd"/>
    <s v="Welcome Home! One Of The Largest 3 Bdrm Semi Layouts In East York With Tons Of Upgrades. Newer Bathroom Fully Reno'd. Updated Kitchen With Huge Walkout Glass Doors To Amazing Private Deck And Backyard. Rare Private Drive! Massive Master Bedroom With Two Good Sized..."/>
  </r>
  <r>
    <n v="793"/>
    <s v="1176 Park Ridge Dr"/>
    <n v="1050000"/>
    <n v="5"/>
    <n v="3"/>
    <x v="9"/>
    <s v="Taunton"/>
    <s v="Park Ridge Dr"/>
    <s v="Remarkably Beautiful 4+1 Br 4 Bath Executive Home In Highly Desirable Family Neighbourhood Of Oshawa. Steps To Schools, Park, Public Transit &amp; Near All Amenities. This Fabulously Updated Home Boasts Lots Of Upgrades &amp; Gorgeous Finishes Featuring Kitchen W/ Quartz..."/>
  </r>
  <r>
    <n v="794"/>
    <s v="813 Black Cherry Dr"/>
    <n v="899000"/>
    <n v="5"/>
    <n v="3"/>
    <x v="149"/>
    <m/>
    <m/>
    <s v="Over 3500 Sq Ft Of Living Space!  This Massive Bungaloft Is Bright, Spacious And Turn Key!  9' Ceilings. Large Eat In Kitchen, Huge Family Room With Gas Fireplace. Separate Living/Dining Room.  Den Bedroom Has Been Opened Up To The Family Room, And Easily Converted..."/>
  </r>
  <r>
    <n v="795"/>
    <s v="92 Hartrick Pl"/>
    <n v="899000"/>
    <n v="4"/>
    <n v="3"/>
    <x v="9"/>
    <s v="Rolling Acres"/>
    <s v="Hartrick Pl"/>
    <s v="Buy With Confidence! This Meticulously Kept Home Is Move In Ready! 3+1 Beds &amp; 3 Baths.Custom Kitchen(2017) Quartz Counters,Large Island,Stainless Appliances &amp;Custom Cabinets.Hardwood Floor Throughout Main &amp; Second Floors.Master With His &amp; Hers Closets. Vanities And..."/>
  </r>
  <r>
    <n v="796"/>
    <s v="2517 Castlegate Crossing"/>
    <n v="899999"/>
    <n v="3"/>
    <n v="5"/>
    <x v="31"/>
    <s v="Duffin Heights"/>
    <s v="Castlegate Crossing"/>
    <s v="Beautiful Newly Built Open Concept Freehold Townhouse Over 2100 Sf In Duffin Heights! Home Shows Like A Model &amp; Features 9' Ceiling &amp; Hardwood Flrs/Stairs On 2nd Flr, Open Living/Dining/Breakfast &amp; Kitchen Area W/ Lrg Island &amp; Quartz Countertop. Property Has A Backyard..."/>
  </r>
  <r>
    <n v="797"/>
    <s v="56 Juneau Cres"/>
    <n v="829900"/>
    <n v="3"/>
    <n v="3"/>
    <x v="9"/>
    <s v="Taunton North"/>
    <s v="Juneau Cres"/>
    <s v="Amazing 3 Bedroom, 2 Story Home In Highly Sought-After North Whitby, Close To Excellent Elementary &amp; Secondary Schools &amp; Park. Many Updates: Furnace'21, A/C'18, Triple Glaze Windows'18, Front Door &amp; Patio Door'15, Shingles'17, Large Rear Deck W/Electrical Retractable..."/>
  </r>
  <r>
    <n v="798"/>
    <s v="79 Fencerow Dr"/>
    <n v="899900"/>
    <n v="4"/>
    <n v="3"/>
    <x v="150"/>
    <m/>
    <m/>
    <s v="Stunning 3+1 Bedroom Bungalow Situated On A Prime Beautifully Landscaped Lot In Sought After Area. Features Of This Wonderful Family Home Include A Gorgeous Renovated Eat-In Kitchen With Granite Counters, Newer Cupboards &amp; Walks Out To Deck With Bbq Hook-Up, Gazebo..."/>
  </r>
  <r>
    <n v="799"/>
    <s v="50 Westover Dr"/>
    <n v="699900"/>
    <n v="3"/>
    <n v="4"/>
    <x v="25"/>
    <s v="Bowmanville"/>
    <s v="Westover Dr"/>
    <s v="Stunning Freehold Townhome Located In Desirable North Bowmanville! 3 Bed, 4 Bath And Gourmet Kitchen W/ Quartz Countertops Open Concept Stainless Steel Appliance, Eat-In Breakfast Area, Fully Fenced Backyard W/ Hugh Deck For Entertaining. Beautiful Finished Basement W..."/>
  </r>
  <r>
    <n v="800"/>
    <s v="106 Creekwood Cres"/>
    <n v="699900"/>
    <n v="3"/>
    <n v="3"/>
    <x v="27"/>
    <s v="Rolling Acres"/>
    <s v="Creekwood Cres"/>
    <s v="At Almost 1600Sq Ft This 3Bed/3Bath End Unit Freehold Townhome Centrally Located In Whitby Is A Must See!Sep Livrm/Dinrm Plus Main Flr Family Rm W/Gas Fireplace.Huge Master Bdrm W/4Pc Ensuite And W/I Closet.Finished Bsmnt Offering Even Further Living Space And..."/>
  </r>
  <r>
    <n v="801"/>
    <s v="45 Chine Dr"/>
    <n v="2000000"/>
    <n v="2"/>
    <n v="2"/>
    <x v="1"/>
    <s v="Cliffcrest"/>
    <s v="Chine Dr"/>
    <s v="An Oasis Of A Property Completely Surrounded By Nature, Trees, Walking Trails And Lake Ontario. Secluded With Only One Neighbor To The North. All Permits And Plans In Place For A 3000 Sqft Beautifully Planned Home. There Is Also An Option To Revert Back To The A 4000..."/>
  </r>
  <r>
    <n v="802"/>
    <s v="20 Daniel Cozens Crt"/>
    <n v="3599000"/>
    <n v="6"/>
    <n v="7"/>
    <x v="9"/>
    <s v="Newtonbrook West"/>
    <s v="Daniel Cozens Crt"/>
    <s v="New Custom Build House W/Tarion Warranty On Exclusive Cul De Sac On Over 10,000 Sqft Diamond Shape Lot. 5 Beds &amp; 5 Ens. Over 6200 Sqft Of Living Space With Designer Quality Finishes. 10' Main, 9' 2nd Floor, 9'Finished Lower Level With 3-Piece Washr And Walk-Out..."/>
  </r>
  <r>
    <n v="803"/>
    <s v="2 Brian Cliff Dr"/>
    <n v="5800000"/>
    <n v="7"/>
    <n v="7"/>
    <x v="9"/>
    <s v="Banbury-Don Mills"/>
    <s v="Brian Cliff Dr"/>
    <s v="Exquisite &amp; Warm Contemporary Home Situated On One Of The Most Prestigious Streets Of Banburry/Bridle Path. Extensively &amp; Tastefully Reno'd In 2014 By Arch Richard Librach. Unparalleled Landscape W/ Ravine &amp; Creek Setting. Brazilian Cherry Floors W/ Sun-Filled..."/>
  </r>
  <r>
    <n v="804"/>
    <s v="216 Yonge Blvd"/>
    <n v="4399000"/>
    <n v="5"/>
    <n v="7"/>
    <x v="9"/>
    <s v="Bedford Park-Nortown"/>
    <s v="Yonge Blvd"/>
    <s v="Stunning Transitional New House Nestled In Famous Cricket Club Neighbourhood,It Encompasses A Great Sense Of Light, Warmth, Spaciousness &amp; Enveloped With Contemporary Finishings, Surrounded By High Ranked Schools, The Open Concept Layout Offers Grand Principal Rooms Of..."/>
  </r>
  <r>
    <n v="805"/>
    <s v="196 Goulding Ave"/>
    <n v="1499000"/>
    <n v="5"/>
    <n v="2"/>
    <x v="151"/>
    <m/>
    <m/>
    <s v="Cozy Bungalow On A Prime Lot In Convenient And Prime Newtonbrook West Area. Hardwood Flooring In Main Flr! 3+2 Bedrm&amp;2Full Bath! Separate Side Entrance To Finished Basement. Great Investment! Renovate And Rent It Out!  Ready For Building Your Dream Home On 50'X132' Lot..."/>
  </r>
  <r>
    <n v="806"/>
    <s v="84 Murellen Cres"/>
    <n v="999000"/>
    <n v="4"/>
    <n v="2"/>
    <x v="9"/>
    <s v="Victoria Village"/>
    <s v="Murellen Cres"/>
    <s v="Prime Location In Coveted Victoria Village, Tastefully Renovated (2019) With Luxury Finishes, Beautiful 4Br/2Wr 4 Level Backsplit Semi On A Quiet Street, Acacia Engg. Wood Floors In Living &amp; Brs, Bay Windows In Living And Kitchen With California Shutters Throughout..."/>
  </r>
  <r>
    <n v="807"/>
    <s v="17 Clematis Rd"/>
    <n v="899888"/>
    <n v="3"/>
    <n v="2"/>
    <x v="9"/>
    <s v="Pleasant View"/>
    <s v="Clematis Rd"/>
    <s v="***Spotless And Loved Semi-Detached In Prime Pleasant View***This Wonderful Open Concept Home Is Ready For You To Move In And Make It Your Dream Home! An Amazing Layout Awaits You And The Natural Light In This Home Is Spectacular.  Windows Everywhere That Really Lights..."/>
  </r>
  <r>
    <n v="808"/>
    <s v="267 Major St"/>
    <n v="2049000"/>
    <n v="3"/>
    <n v="4"/>
    <x v="9"/>
    <s v="University"/>
    <s v="Major St"/>
    <s v="This Turnkey Home In Prime Annex Location Steps To Bloor St Will Dazzle You With Its Striking Exterior And Modern Interior! Open Concept Mn Flr W/Versatile Space, New Modern Kit W/Eat-In Area, White Lacquer Cabinetry, Wall Of Pantry &amp; Flr To Ceiling Gls Windows W..."/>
  </r>
  <r>
    <n v="809"/>
    <s v="760 Woodhill Dr"/>
    <n v="495000"/>
    <n v="2"/>
    <n v="2"/>
    <x v="152"/>
    <s v="Fergus"/>
    <s v="Woodhill Dr"/>
    <s v="Lovely 2 Bedroom, 2 Bathroom Single Level Living Condo With Upgraded Features And In Floor Heating. Updated Flooring, Fresh Decor And An Open Concept Floor Plan That Makes This Home Your Pride And Joy. Short Walking Distance To Shopping, Schools And All Amenities That..."/>
  </r>
  <r>
    <n v="810"/>
    <s v="150 Main St 1208"/>
    <n v="999000"/>
    <n v="1"/>
    <n v="3"/>
    <x v="4"/>
    <s v="Central"/>
    <s v="Main St"/>
    <s v="Amazing Top Floor Corner Unit, 10Ft Ceilings Wi/Floor To Ceiling Windows, 2 Balconies And City Views From Every Angle! The Primary Bedroom Features One Of The Balconies, A Large Walk In Closet And A Beautiful 5 Piece Ensuite With Double Sinks And Soaking Tub. Enjoy The..."/>
  </r>
  <r>
    <n v="811"/>
    <s v="69 Hagey Ave 1"/>
    <n v="339900"/>
    <n v="3"/>
    <n v="2"/>
    <x v="44"/>
    <m/>
    <m/>
    <s v="This Two-Storey Townhouse Features 3 Bedrooms, 1.5 Bathrooms, And A Whole Lot Of Potential! Convenient Location Mere Seconds From The Peace Bridge (Buffalo), Direct Qew Access, And All Grocery And Shopping Amenities Around The Corner! The Home Is Equipped With Private..."/>
  </r>
  <r>
    <n v="812"/>
    <s v="125 Fairway Crt 217"/>
    <n v="849000"/>
    <n v="2"/>
    <n v="2"/>
    <x v="153"/>
    <s v="Rural Blue Mountains"/>
    <s v="Fairway Crt"/>
    <s v="Steps To The Village At Blue With Gorgeous Views Of The Ski Hills And Monterra Golf Course. This Rivergrass Resort Townhome Backs To The Seasonal Pool, Year Round Hot Tub And 18th Fairway Of Monterra Golf Course. Suite Is Being Sold &quot;Turn Key&quot; With All Furnishings..."/>
  </r>
  <r>
    <n v="813"/>
    <s v="118 King St 1121"/>
    <n v="455000"/>
    <n v="1"/>
    <n v="1"/>
    <x v="9"/>
    <s v="Beasley"/>
    <s v="King St"/>
    <s v="The Location Doesn't Get Better Then This! Welcome To The Historic Royal Connaught Located In The Heart Of Downtown Hamilton. This Stylish One Bedroom + Parking Is Bright With Everything You Need In-Suite. Enjoy The Fabulous Building Amenities Including: Roof Terrace..."/>
  </r>
  <r>
    <n v="814"/>
    <s v="200 Stinson St 308"/>
    <n v="620000"/>
    <n v="1"/>
    <n v="2"/>
    <x v="9"/>
    <s v="Stinson"/>
    <s v="Stinson St"/>
    <s v="Welcome To The Award-Winning Stinson School Lofts That Were Completed In 2013 &amp; Effortlessly Blends The Charm &amp; Character Of Yesteryear With Today's Modern Conveniences! Circa 1894, This Stylish Converted Schoolhouse Steeped In History Offers Many Of The Original..."/>
  </r>
  <r>
    <n v="815"/>
    <s v="4658 Drummond Rd 128"/>
    <n v="329900"/>
    <n v="1"/>
    <n v="1"/>
    <x v="51"/>
    <m/>
    <m/>
    <s v="Cozy 1 Bedroom Unit Located In The Centre Of Niagara Falls Is Ideal For A Young Business Professional Or Retiree Who Wants To Close The Door &amp; Travel! 770 Sf Main Floor Condo Offers 1 Bedroom, 1 Bath, Spacious Kitchen &amp; Living Space + A Nice Sized Patio To Extend Your..."/>
  </r>
  <r>
    <n v="816"/>
    <s v="330 Phillip St S-213"/>
    <n v="529000"/>
    <n v="2"/>
    <n v="1"/>
    <x v="29"/>
    <m/>
    <m/>
    <s v="Excellent Investment Opportunity. Great 1 Bed + Den Unit Used As 2 Bedrooms; This Fully Furnished Unit Is Steps To University Of Waterloo &amp; Laurier University! State Of The Art Amenities In The Condo Building Including Fitness Center, Yoga, Sauna, Basketball Court..."/>
  </r>
  <r>
    <n v="817"/>
    <s v="275 Larch St 304A"/>
    <n v="499900"/>
    <n v="2"/>
    <n v="2"/>
    <x v="9"/>
    <m/>
    <m/>
    <s v="Lovely &amp; Gorgeous Fully Furnished Brand New Apartment Located Steps From Laurier University. 2 Beds And 3 Full Baths.Modern And Upscale Finishes. Live In Yourself Or Rent It Out To Students. Close To All Amenities. Currently Rented For $1740/Month Until Aug 2022..."/>
  </r>
  <r>
    <n v="818"/>
    <s v="90 Charlton Ave 506"/>
    <n v="449900"/>
    <n v="1"/>
    <n v="1"/>
    <x v="9"/>
    <s v="Durand"/>
    <s v="Charlton Ave"/>
    <s v="90 Charlton Is Located In The Heart Of Durand North With Close Proximity To St Joe's Hospital, Trendy James St, Lots Of Cafe's &amp; Shopping On Locke St. Perfect For Go Commuters In And Out Of Town. Inside This Sun Filled Unit You Will Find 1 Bd, 1 Bath &amp; Den Area Perfect..."/>
  </r>
  <r>
    <n v="819"/>
    <s v="20 John St 308"/>
    <n v="459900"/>
    <n v="2"/>
    <n v="1"/>
    <x v="35"/>
    <m/>
    <m/>
    <s v="Updated 2 Bedroom Overlooking Private Greenspace In The Heart Of Downtown Grimsby. The Eat-In Kitchen Features Stone Counters &amp; Island, Subway Tile Backsplash, Stainless Steel Appliances And Upgraded Cabinets And Light Fixtures. Separate Dining Area, Spacious Living..."/>
  </r>
  <r>
    <n v="820"/>
    <s v="75 Emmett Ave Ph2511"/>
    <n v="549000"/>
    <n v="4"/>
    <n v="2"/>
    <x v="1"/>
    <s v="Mount Dennis"/>
    <s v="Emmett Ave"/>
    <s v="Welcome The Epitome Of Penthouse Living. Beautifully Updated, Spacious, Excellent Open Concept Floor Plan And Breathtaking, Unobstructed South Views Make This Condo A Winner. Enjoy A Lavishly Renovated Kitchen W/ Ample Storage And Stainless Steel Appliances + Gorgeous..."/>
  </r>
  <r>
    <n v="821"/>
    <s v="4633 Glen Erin Dr 1002"/>
    <n v="699900"/>
    <n v="2"/>
    <n v="1"/>
    <x v="0"/>
    <s v="Erin Mills"/>
    <s v="Glen Erin Dr"/>
    <s v="Spacious &amp; Stunning Beautiful Bright Condo. Very Close To Erin Mills Town Centre, Credit Valley Hospital, Schools, Restaurants, 403, 407, 401, Qew. Laminate Flooring. Newer Building At An Excellent Location. Two Bedroom,1 Parking And 1 Locker, Modern Washroom, U-Shaped..."/>
  </r>
  <r>
    <n v="822"/>
    <s v="2230 Lakeshore Blvd 2905"/>
    <n v="684888"/>
    <n v="2"/>
    <n v="1"/>
    <x v="9"/>
    <s v="Mimico"/>
    <s v="Lakeshore Blvd"/>
    <s v="Come Fall In Love With This Beauty! Spacious 1 Bdrm + Den Suite With Unobstructed Lake View Balcony And Locker. Kitchen W/ Granite Counters, Backsplash &amp; All New S/S Appls, New Laminate Flooring. Abundant Natural Sunlight, All Elf's, Window Coverings. Short Walking..."/>
  </r>
  <r>
    <n v="823"/>
    <s v="120 Varna Dr 525"/>
    <n v="529000"/>
    <n v="1"/>
    <n v="1"/>
    <x v="9"/>
    <s v="Yorkdale-Glen Park"/>
    <s v="Varna Dr"/>
    <s v="Brand New Yorkdale Condos Right By The Yorkdale Shopping Centre, Open Concept, Bright And Great West View, One Parking And One Locker Included, Just Steps From The Subway And A Mall Right At Your Doorstep, These Residences And Modern Design Are Perfect For The New Home..."/>
  </r>
  <r>
    <n v="824"/>
    <s v="70 Annie Craig Dr 607"/>
    <n v="899900"/>
    <n v="3"/>
    <n v="2"/>
    <x v="154"/>
    <m/>
    <m/>
    <s v="Stunning Humber Bay Lake Condo Brand New. Spectacular Lake Views From Wrap-Around Balcony. Features: Fantastic Modern Functional Layout 2 Bed/2 Bath + Den Upgraded Unit, Quartz Counters, B/I Appliances, Wide Plank Laminate Floors. 24H Security, Party Room With..."/>
  </r>
  <r>
    <n v="825"/>
    <s v="50 Absolute Ave 3505"/>
    <n v="625000"/>
    <n v="2"/>
    <n v="2"/>
    <x v="9"/>
    <s v="City Centre"/>
    <s v="Absolute Ave"/>
    <s v="Get Your Vitamin D!  This Se Facing Unit Is Flooded With Sunlight.  Approx 880 Sq Ft Perfectly Used In This Split Plan 2 Bed 2 Bath Unit.  Large Bedrooms, Ensuite, W/Huge Walk In Closet, 9Ft Smooth Ceilings, Stone Counters And Ss Appl.  Iconic Marilyn Monroe Towers In..."/>
  </r>
  <r>
    <n v="826"/>
    <s v="4673 Jane St 906"/>
    <n v="299000"/>
    <n v="3"/>
    <n v="2"/>
    <x v="9"/>
    <s v="Black Creek"/>
    <s v="Jane St"/>
    <s v="Attention Investors &amp; First Time Buyers! Fantastic Opportunity For A Family, Excellent Location Near 2 Subway Stations. Walking Distance To York University. Spacious 3 Bedroom Unit With Potential Rental Income. Cash Purchase Only - Unit &quot;As Is&quot; Priced To Sell!!!!"/>
  </r>
  <r>
    <n v="827"/>
    <s v="17 Zorra St 205"/>
    <n v="499900"/>
    <n v="1"/>
    <n v="1"/>
    <x v="9"/>
    <s v="Islington-City Centre West"/>
    <s v="Zorra St"/>
    <s v="Bright Iq Park Towers Condos Facing East W/55 Sq. Ft Outdoor Balcony That Extends Full Length Of Unit. Engineered Hardwood Throughout, Custom Made Blinds, Upgraded Kitchen Appliances, Undermount Sink, Custom Backsplash, One Parking, One Locker, Full Size Stacked Washer..."/>
  </r>
  <r>
    <n v="828"/>
    <s v="3533 Derry Rd 201"/>
    <n v="405000"/>
    <n v="2"/>
    <n v="1"/>
    <x v="9"/>
    <s v="Malton"/>
    <s v="Derry Rd"/>
    <s v="Attention First Time Home Buyers And Investors! Beautiful Spacious 2 Bedroom Condo With Living And Dining Area, In-Suite Laundry And Huge Balcony. Newly Updated  Bathroom And Kitchen Countertop With All Appliances And Fixtures Included. Conveniently Located In Malton..."/>
  </r>
  <r>
    <n v="829"/>
    <s v="50 George Butchard Dr 507"/>
    <n v="720000"/>
    <n v="2"/>
    <n v="2"/>
    <x v="9"/>
    <s v="Downsview-Roding-CFB"/>
    <s v="George Butchard Dr"/>
    <s v="Stunning Corner Unit! This Boutique Condo Unit Could Be Yours! Extremely Functional Open Concept Layout. Be The First To Live In This 2 Bedroom 2 Bath Unit With Two Balconies! Spacious 747 Sqft Interior. Modern Kitchen W/S.S. Appliances, &amp; Quartz Counters! Enjoy..."/>
  </r>
  <r>
    <n v="830"/>
    <s v="50 George Butchard Dr 324"/>
    <n v="720000"/>
    <n v="2"/>
    <n v="2"/>
    <x v="9"/>
    <m/>
    <m/>
    <s v="Welcome To Mattamy's Saturday At Downsview! This Boutique Condo Unit Could Be Yours! Extremely Functional Open Concept Layout. Brand New Amazing2 Bedroom 2 Bath Unit With 105 Sqft Terrace! Spacious 767 Sqft Interior. Modern Kitchen W/S.S. Appliances, &amp; Quartz Counters..."/>
  </r>
  <r>
    <n v="831"/>
    <s v="1300 Islington Ave 404"/>
    <n v="784000"/>
    <n v="2"/>
    <n v="2"/>
    <x v="155"/>
    <m/>
    <m/>
    <s v="Bright Spacious 1352 Sq. Ft. 2 Bdrm,2 Bath In The Much Admired Barclay Terrace.. Gracious Foyer, Large Principle Rooms, Master Bdrm With 4 Pce Ensuite And His &amp; Her Closets, Eat-In Kitchen, Den, Ensuite Storage. 2 Parking Spots/ 1 Locker. Fantastic Amenities And 24Hr..."/>
  </r>
  <r>
    <n v="832"/>
    <s v="65 Brickyard Way 31"/>
    <n v="799900"/>
    <n v="4"/>
    <n v="3"/>
    <x v="6"/>
    <s v="Brampton North"/>
    <s v="Brickyard Way"/>
    <s v="Ideal For A Family Or Investor. Stunning 3 Bedroom, 2.5 Washroom?townhouse?with Too Many Features To Mention. Freshly Painted, Potlights, Newer Flooring,?a Large Eat-In Kitchen With Island, Gas Stove &amp; Newer Appliances. Upstairs 3 Large Bedrooms, New Bathroom &amp; Laundry..."/>
  </r>
  <r>
    <n v="833"/>
    <s v="1292 Sherwood Mills Blvd 65"/>
    <n v="799000"/>
    <n v="3"/>
    <n v="3"/>
    <x v="9"/>
    <s v="East Credit"/>
    <s v="Sherwood Mills Blvd"/>
    <s v="Gorgeous Well Maintained At Prime Location Of Eglinton/Creditview. Lowest Maintenance Fee,  Main Floor Is Hardwood And Ceramic Tiles, 3 Spacious Bedrooms. Finished Basement With Pot Lights &amp; Laundry, Upgraded Kitchen. Very Close To Go Stations, Schools, Worship Places..."/>
  </r>
  <r>
    <n v="834"/>
    <s v="128 Grovewood Common Circ 402"/>
    <n v="649900"/>
    <n v="2"/>
    <n v="1"/>
    <x v="5"/>
    <s v="Uptown Core"/>
    <s v="Grovewood Common Circ"/>
    <s v="A Hidden Gem For Which You've Been Waiting For! Gorgeous 1 Year New 1 Bedroom Plus Den Condo Situated In The Heart Of Oakville's Uptown Core. This Modern Unit Features With 9' Smooth Ceilings &amp; Quality Finishes &amp; Upgrades Throughout. Sleek &amp; Modern Kitchen W/ Quartz..."/>
  </r>
  <r>
    <n v="835"/>
    <s v="80 Grandravine Dr 909"/>
    <n v="599000"/>
    <n v="3"/>
    <n v="2"/>
    <x v="9"/>
    <s v="York University Heights"/>
    <s v="Grandravine Dr"/>
    <s v="Bright And Very Spacious! Large 3 Bedroom Updated Unit With Two Large Balconies! 1 Underground Parking And Locker! Move In Ready! Truly Turn Key Opportunity! Amazing Location Close To York University, New Subway Line! Ttc Is At Your Door. Surrounded By Plenty Of..."/>
  </r>
  <r>
    <n v="836"/>
    <s v="100 Quebec Ave 1001"/>
    <n v="1250000"/>
    <n v="3"/>
    <n v="2"/>
    <x v="9"/>
    <s v="High Park North"/>
    <s v="Quebec Ave"/>
    <s v="A Spacious Bright 3 Bedroom Corner Unit Condo With Many Upgrades. 4 Large Walk Out Balconies. There Is An Abundance Of Natural Light, Which Fills The Condo Unit, With An Oversized Living Room &amp; Large Bedrooms. This Condo Can  Be A Lucrative Investment Seller Can Lease..."/>
  </r>
  <r>
    <n v="837"/>
    <s v="236 Albion Rd 1712"/>
    <n v="380000"/>
    <n v="3"/>
    <n v="1"/>
    <x v="9"/>
    <s v="Elms-Old Rexdale"/>
    <s v="Albion Rd"/>
    <s v="Large 2 Bedroom Unit Plus Den Featuring Hardwood Floors In Living Room And Bedrooms, High Quality Ceramic Floors In Hallway, Bathroom And Laundry. Upgraded Kitchen Cabinets, Ensuite Laundry Room, Oversized Primary Bedroom With Walk In Closet.  Large Balcony, Great..."/>
  </r>
  <r>
    <n v="838"/>
    <s v="625 The West Mall 2002"/>
    <n v="524900"/>
    <n v="4"/>
    <n v="2"/>
    <x v="9"/>
    <s v="Eringate-Centennial-West Deane"/>
    <s v="The West Mall"/>
    <s v="Amazing Condo In Central Etobicoke Awaits You! Large 3Br+1 Condo, 2 Full Bathrooms, Features Family Sized Kitchen, Spacious Dining Room! Ensuite Laundry-Separate Room, Large Balcony New Sliding Door! Corner End Unit With Plenty Of Windows &amp; Natural Light! Come See It..."/>
  </r>
  <r>
    <n v="839"/>
    <s v="1 Valhalla Inn Rd 207"/>
    <n v="489000"/>
    <n v="1"/>
    <n v="1"/>
    <x v="1"/>
    <s v="Islington-City Centre West"/>
    <s v="Valhalla Inn Rd"/>
    <s v="Modern Oversized 1 Bedroom Condo In A Prime Location With Easy Access To Downtown, 427 &amp; 401. This Open Concept Layout With No Wasted Sqft And 9 Ft Ceilings, Provides For A Very Welcoming Home To First Time Home Buyers And Investors Alike. Floor To Ceiling Windows..."/>
  </r>
  <r>
    <n v="840"/>
    <s v="66 High St 203"/>
    <n v="939900"/>
    <n v="3"/>
    <n v="3"/>
    <x v="0"/>
    <s v="Port Credit"/>
    <s v="High St"/>
    <s v="Over 1400 Sqft Spacious 3 Bed, 2 1?2 Bath Condo W/Huge Wrap Around Balc, On Quiet Tree Lined Street. Unit Updated T/O, W/ New Soft-Close Cabinetry, Engineered Hw Acacia Flooring Main Living Area. Neutral D?cor W/ Fresh Low-Maintenance Carpeting Bedrooms. Open Concept..."/>
  </r>
  <r>
    <n v="841"/>
    <s v="10 Markbrook Lane 1512"/>
    <n v="619999"/>
    <n v="3"/>
    <n v="2"/>
    <x v="9"/>
    <s v="Mount Olive-Silverstone-Jamestown"/>
    <s v="Markbrook Lane"/>
    <s v="Absolutely Gorgeous,Luxurious And Spacious, Move-In Condition Well Kept Corner Unit With Desirable Southwest Exposure 2 Bedroom + Spacious Sun-Filled Solarium Can Use As A 3rd Bedroom, Master Bedroom With 4 Pc En Suite &amp; His/Her Closets. Lots Of Sunlight And Priceless..."/>
  </r>
  <r>
    <n v="842"/>
    <s v="50 Mississauga Valley Blvd 1720"/>
    <n v="599900"/>
    <n v="3"/>
    <n v="2"/>
    <x v="9"/>
    <s v="Mississauga Valleys"/>
    <s v="Mississauga Valley Blvd"/>
    <s v="Bright &amp; Spacious 3 Bedroom Condo In Heart Of Mississauga. Corner Unit.  Excellent Prime Location.  Walk To Cooksville Go Station.1 Bus To Islington Subway/Square One.  Close To Major Hwys, Hospitals, Community Center, And Library. Panoramic View  Of The Lake.  Private..."/>
  </r>
  <r>
    <n v="843"/>
    <s v="7385 Magistrate Terr 13"/>
    <n v="999999"/>
    <n v="4"/>
    <n v="4"/>
    <x v="9"/>
    <s v="Meadowvale Village"/>
    <s v="Magistrate Terr"/>
    <s v="One Of The Largest Executive Townhouse In Prime Meadowvale Village. 9Ft Ceilings, Modern Open Concept Layout, Rare Extra Den On 2nd Floor, Main Floor Is Accessible To Garage, Backs Onto The Woods, 3 Good Sized Bedrooms, Master Bdrm W/ 4 Pc Ensuite &amp; Bay Window..."/>
  </r>
  <r>
    <n v="844"/>
    <s v="251 Manitoba St 102"/>
    <n v="1025000"/>
    <n v="2"/>
    <n v="3"/>
    <x v="9"/>
    <s v="Mimico"/>
    <s v="Manitoba St"/>
    <s v="*Assignment Sale* A Bright And Spacious 1025 Sq. Ft Townhouse For Sale With 2 Bedrooms + 1 Den + 2.5 Bathrooms And A Balcony. Underground Extended Parking And A Locker Included. Access Through Front And Rear Entrance Directly Into Your New Home. Move In Expected June..."/>
  </r>
  <r>
    <n v="845"/>
    <s v="5260 Mcfarren Blvd 56"/>
    <n v="899000"/>
    <n v="3"/>
    <n v="2"/>
    <x v="9"/>
    <s v="Central Erin Mills"/>
    <s v="Mcfarren Blvd"/>
    <s v="This Executive End-Unit Townhouse Located In A Highly-Rated School District Of Vista Heights &amp; Gonzaga. Stone &amp; Brick Exterior With Well-Appointed Interior. Spacious Open Concept Living &amp; Dining W/3 Bdrms. Perfect Opportunity For 1st Time Buyers Or Investors. Laminate..."/>
  </r>
  <r>
    <n v="846"/>
    <s v="4080 Living Arts Dr 1103"/>
    <n v="589888"/>
    <n v="2"/>
    <n v="2"/>
    <x v="9"/>
    <s v="City Centre"/>
    <s v="Living Arts Dr"/>
    <s v="The 1+1 Condo That Feels Like 2 Bedrooms And With 2 Full Washrooms, Parking For 2 Cars, And Locker That You've Been Waiting For Is Now Available In A Great Building And Area. Spacious, Clean, Bright, Recently Painted, New Hardwood Floors, New Broadloom. Crown Moulding..."/>
  </r>
  <r>
    <n v="847"/>
    <s v="3077 Weston Rd 905"/>
    <n v="630000"/>
    <n v="2"/>
    <n v="2"/>
    <x v="9"/>
    <s v="Humberlea-Pelmo Park W5"/>
    <s v="Weston Rd"/>
    <s v="Wow Condo!! Bright And Sunny 2 Beds With 2 Full Washrooms In A Well Maintained Building. Beautiful Outside Views. Beautiful Kitchen And Sun-Filled Breakfast Area &amp; And Living Area With Large Windows. Prime Bedroom New Custom Closet. Across The Street From Humber..."/>
  </r>
  <r>
    <n v="848"/>
    <s v="225 Webb Dr 3601"/>
    <n v="574500"/>
    <n v="2"/>
    <n v="1"/>
    <x v="156"/>
    <m/>
    <m/>
    <s v="Welcome To 225 Webb Dr Sub Penthouse #3601 Featuring 10 Ft Ceilings. Over 660 Sq Ft. This Stunning 1 Bed + Den  Has A Breathtaking West View. Elegant Hand Scraped Wood Flooring. Gourmet Kitchen With Granite Counters, Extended Cabinets, Stainless Steel Appliances..."/>
  </r>
  <r>
    <n v="849"/>
    <s v="4185 Shipp Drive Dr 715"/>
    <n v="399900"/>
    <n v="1"/>
    <n v="1"/>
    <x v="157"/>
    <m/>
    <m/>
    <s v="Perfect Starter Home For Young Families! Located In Heart Of Mississauga, Open Concept Living Dining With Floor To Ceiling Windows And Laminate Floors. Updated Kitchen Appliances. En-Suite Laundry, Storage And Parking Included. Minutes To Square 1, Restaurants..."/>
  </r>
  <r>
    <n v="850"/>
    <s v="151 Edgehill Dr H11"/>
    <n v="360000"/>
    <n v="2"/>
    <n v="1"/>
    <x v="7"/>
    <s v="400 West"/>
    <s v="Edgehill Dr"/>
    <s v="Attention All Investors, First Time Buyers And Downsizers. Centrally Located In Barrie, This Top Floor, 2 Bedroom Unit Comes Freshly Painted And Ready To Move In Anytime. Enjoy The Private Balcony Overlooking The Treed Rear Of The Building. Sizeable Bedrooms And Even A..."/>
  </r>
  <r>
    <n v="851"/>
    <s v="58 Lakeside Terr 208"/>
    <n v="599900"/>
    <n v="2"/>
    <n v="2"/>
    <x v="9"/>
    <s v="Little Lake"/>
    <s v="Lakeside Terr"/>
    <s v="This Spacious 830 Sqft Suite Has 2 Bdrms, 2 Bthrms, &amp; A Stunning Large Balcony. Includes An Underground Parking Spot, Stainless Steel Fridge, Range, Dishwasher, Microwave/Hood Combo Amenities Include Roof Top Terrace, Party Room With Pool Table, Pet's Spa &amp; Guest Suite..."/>
  </r>
  <r>
    <n v="852"/>
    <s v="53 Ferndale Dr 3"/>
    <n v="499900"/>
    <n v="2"/>
    <n v="1"/>
    <x v="9"/>
    <s v="Ardagh"/>
    <s v="Ferndale Dr"/>
    <s v="Welcome To Manhattan!! This Low-Maintenance Condo Unit Is Located In The Heart Of Barrie Close To Shopping, Schools, Highway Access. Open Concept Living Room, Kitchen And Dining Area. This Unit Features Laminate &amp; Ceramic Flooring Throughout, Two Spacious Bedrooms, 4..."/>
  </r>
  <r>
    <n v="853"/>
    <s v="302 Essa Rd 109"/>
    <n v="499000"/>
    <n v="1"/>
    <n v="1"/>
    <x v="158"/>
    <m/>
    <m/>
    <s v="Welcome To 302 Essa Road Unit #109. This Property Suite Features 867Sq Ft, 1 Bedroom, 1 Bathroom, Ensuite Laundry, Quartz Countertops In The Kitchen And Bathroom, Large Sliding Doors Overlooking Your Own Balcony And A Rooftop Patio With Panoramic Views Of The City Of..."/>
  </r>
  <r>
    <n v="854"/>
    <s v="190 Harding Blvd 33"/>
    <n v="999000"/>
    <n v="3"/>
    <n v="3"/>
    <x v="23"/>
    <s v="North Richvale"/>
    <s v="Harding Blvd"/>
    <s v="Rarely Available End Unit Townhome In North Richvale! Over $125K Of Professional Improvements In This Beautifully Updated Home! Custom Kit. W/ Quartz Counter, Oversized Sink, Custom Backsplash &amp; Soft Close Hardware. Thousands Spent In Upgraded Light Fixtures And..."/>
  </r>
  <r>
    <n v="855"/>
    <s v="30 Wilson St 203"/>
    <n v="579000"/>
    <n v="2"/>
    <n v="2"/>
    <x v="12"/>
    <s v="Old Markham Village"/>
    <s v="Wilson St"/>
    <s v="* Rare Gems Don't Come Up Often In The Highly Sought-After Village Glen Condos In Old Markham Village - Here's Your Opportunity! * Condo Living That Feels Like Living In A Townhome! * Over 1,000Sq Ft * Sunfilled South-Facing Unit * 2 Underground Parking Spots W/Ample..."/>
  </r>
  <r>
    <n v="856"/>
    <s v="9600 Yonge St 602B"/>
    <n v="799000"/>
    <n v="2"/>
    <n v="2"/>
    <x v="159"/>
    <m/>
    <m/>
    <s v="Rare 1106 Sq.Ft. Terrace And Private Balcony In Luxurious Grand Palace - Bright South East Corner 2 Bedroom Filled With Loads Of Light And Unobstructed Views. Plenty Of Upgrades Includes Hunter Douglas Blinds With Remotes, Natural Gas Bbq On Terrace, Custom Pocket Door..."/>
  </r>
  <r>
    <n v="857"/>
    <s v="960 Glen St 44"/>
    <n v="399900"/>
    <n v="3"/>
    <n v="2"/>
    <x v="26"/>
    <s v="Lakeview"/>
    <s v="Glen St"/>
    <s v="Clean, Bright &amp; Spacious Two Story, Three Bedroom Condo Townhome Available For First Time Investors. Enjoy Your Summer Bbq'ing In Your Fenced Backyard Or Take A Dip In The Shared Outdoor Pool! Fantastic Layout T/O. This Unit W A Finished Bsmt Complete W Powder Room..."/>
  </r>
  <r>
    <n v="858"/>
    <s v="50 Blackwell Ave 2"/>
    <n v="749000"/>
    <n v="4"/>
    <n v="3"/>
    <x v="9"/>
    <s v="Malvern"/>
    <s v="Blackwell Ave"/>
    <s v="Bright &amp; Spacious Townhouse 4 Bedroom. Investment Or Living! Ideal For First Time Home Buyers. Laminate Floors Through Out, Finished Basement, Located In A Convenient Location And Steps Away From Shopping, Schools, Ttc, Hospital, &amp; Minutes To The 401. Fridge, Stove..."/>
  </r>
  <r>
    <n v="859"/>
    <s v="90 Ling Rd 1402"/>
    <n v="450000"/>
    <n v="2"/>
    <n v="1"/>
    <x v="1"/>
    <s v="West Hill"/>
    <s v="Ling Rd"/>
    <s v="Spacious Suite With Separate Living And Dining Rooms. Large Open Balcony With A View Of Lake Ontario. Prime Scarborough Location. This Suite Is Updated With Ceramic And Laminate Floors. It Is Currently Tenanted And The Tenant Is Willing To Stay. Fridge, Stove, Washer..."/>
  </r>
  <r>
    <n v="860"/>
    <s v="50 Town Centre Crt 902"/>
    <n v="599000"/>
    <n v="2"/>
    <n v="2"/>
    <x v="9"/>
    <s v="Bendale"/>
    <s v="Town Centre Crt"/>
    <s v="Attn Investors Already Tennanted Paying $2300 Rent Plus Utilities Lease Ends September 30 2022. Great Location 2-Bedroom Unit With Bright South-West View. 1 Parking &amp; 1 Locker Included. Laminate Floor In Living, Dining And Bedrooms. Granite Countertop In Kitchen. Great..."/>
  </r>
  <r>
    <n v="861"/>
    <s v="1610 Crawforth St 62"/>
    <n v="679900"/>
    <n v="3"/>
    <n v="2"/>
    <x v="27"/>
    <s v="Blue Grass Meadows"/>
    <s v="Crawforth St"/>
    <s v="Bright &amp; Spacious 3-Bedroom Condo Townhouse In Prestigious Bluegrass Village Enclave W/Private &amp; Carefully Tended Grounds, Featuring Relaxing Outdoor Pool. Enjoy A Safe, Quiet Neighborhood With Care-Free Living &amp; No Worry Of Grass Cutting. Main Level Features Hardwood..."/>
  </r>
  <r>
    <n v="862"/>
    <s v="8835 Sheppard Ave 112"/>
    <n v="699900"/>
    <n v="3"/>
    <n v="2"/>
    <x v="9"/>
    <s v="Rouge E11"/>
    <s v="Sheppard Ave"/>
    <s v="Ready To Move In. Tenant Occupied. Amazing Location With Open Concept. Close To Uot, Highways &amp; Lot Of Amenities, Stainless Steel Appliances, Underground Parking. Stainless Steel Fridge, Oven, Dishwasher. Hot Water Tank"/>
  </r>
  <r>
    <n v="863"/>
    <s v="909 Burns St 76"/>
    <n v="599990"/>
    <n v="3"/>
    <n v="2"/>
    <x v="9"/>
    <s v="Lynde Creek"/>
    <s v="Burns St"/>
    <s v="Beautiful 2 Story Town House With All The Fixings! Fully Renovated With Style &amp; Class. Entertainer's Dream W/Open Concept Main Floor! Chef's Kitchen Boasts Of Large Island, Breakfast Bar &amp; Quartz Counters. W/O To Fully Fenced Yard! Large Master Br With W/I Closet..."/>
  </r>
  <r>
    <n v="864"/>
    <s v="2152 Lawrence Ave 1610"/>
    <n v="649900"/>
    <n v="2"/>
    <n v="2"/>
    <x v="9"/>
    <s v="Wexford-Maryvale"/>
    <s v="Lawrence Ave"/>
    <s v="Absolutely Stunning 2-Bdrm, 2-Bath Condo Located In A Desirable Location, Freshly Painted All Over With Designer Colours. No Carpet. Less Than 2-Yr Old Unit With Amazing Floorplan That Provides For Open-Concept Living &amp; Dining Areas Great For Entertaining. Amenities..."/>
  </r>
  <r>
    <n v="865"/>
    <s v="2799 Kingston Rd 612"/>
    <n v="539900"/>
    <n v="1"/>
    <n v="1"/>
    <x v="9"/>
    <s v="Cliffcrest"/>
    <s v="Kingston Rd"/>
    <s v="Exciting Opportunity For First Time Buyers Or Investors. Contemporary And Chic Open Concept 1 Bdrm Living In This New, Amenity Rich Mid Rise Building Offering 24/7Security Concierge, Exercise Room, Party Room, Bike Storage, Pet Wash Centre, Bbq Deck &amp; More. Great Area..."/>
  </r>
  <r>
    <n v="866"/>
    <s v="70 Montclair Ave 705"/>
    <n v="1075000"/>
    <n v="2"/>
    <n v="2"/>
    <x v="9"/>
    <s v="Forest Hill South"/>
    <s v="Montclair Ave"/>
    <s v="Beautiful Spacious 2 Bedroom 2-4 Pc Bathroom. In The Heart Of Forest Hill Village. 27 Suite Boutique Bldg W All-New: Lobby/Balconies/Windows... Light, Bright &amp; Open W Huge Balcony, Primary Bd Rm-Ensuite &amp; Large Closet. 2nd Bdrm Closet/Walk-Through To 4 Pc. Exquisite B..."/>
  </r>
  <r>
    <n v="867"/>
    <s v="5162 Yonge St 1209"/>
    <n v="825000"/>
    <n v="2"/>
    <n v="1"/>
    <x v="9"/>
    <s v="Willowdale West"/>
    <s v="Yonge St"/>
    <s v="Location! Location! Location! Menkes Luxury Condos With Direct Underground Access. 2Bdrms S/E Corner Unit. Walk To City Hall, Library, Theatre, Restaurants And More. Move In And Enjoy! Amenities Include Indoor Swimming Pool, Fitness Center, Party Room, 24Hr Concierge..."/>
  </r>
  <r>
    <n v="868"/>
    <s v="75 Graydon Hall Dr 705"/>
    <n v="739900"/>
    <n v="3"/>
    <n v="2"/>
    <x v="9"/>
    <s v="Parkwoods-Donalda"/>
    <s v="Graydon Hall Dr"/>
    <s v="Stunning 3 Bedroom, 2 Washroom, Spacious Family Condo. Feels Like A House. Upgrade Finishes Throughout; Gorgeous Feature Wall /Custom Made Art Wall With Uplight And Built-In T/V Cabinet. Large Balcony With Panoramic City View. Well Maintained Luxury Building. All..."/>
  </r>
  <r>
    <n v="869"/>
    <s v="29 Singer Crt 1712"/>
    <n v="589000"/>
    <n v="2"/>
    <n v="1"/>
    <x v="9"/>
    <s v="Bayview Village"/>
    <s v="Singer Crt"/>
    <s v="Bright South View. Featuring A South City View &amp; Approx 570 Sqf + 112 Sqf Huge Balcony., Open Concept, Modern Kitchen With Granite Countertops &amp; Island. 1 Br + Den In The Luxurious 'Discovery Park Place', Floor To Ceiling Windows, 9Ft Ceilings, All S/S Appliances..."/>
  </r>
  <r>
    <n v="870"/>
    <s v="16 Bonnycastle St 1903"/>
    <n v="699000"/>
    <n v="1"/>
    <n v="1"/>
    <x v="9"/>
    <s v="Waterfront Communities C8"/>
    <s v="Bonnycastle St"/>
    <s v="Award Winning Luxury Monde Condos By Great Gulf, 1 Bedroom-Bright &amp; Spacious, 1 Underground Parking, 1 Spacious Locker, Size-523 Sft + 32 Sft Balcony, Large Kitchen With Center Island, 9' High Smooth Ceiling, Ceiling To Floor Windows With Coverings, W/O To Balcony, 24..."/>
  </r>
  <r>
    <n v="871"/>
    <s v="5937 Bathurst St 4"/>
    <n v="980000"/>
    <n v="3"/>
    <n v="4"/>
    <x v="9"/>
    <s v="Newtonbrook West"/>
    <s v="Bathurst St"/>
    <s v="Prime Location In Quiet North York Neighbourhood. Large Condo Townhouse With Ttc At Your Doorstep. Walking Distance To All Amenities Such As Shopping Mall, School, York University, Doctors, Groceries, Place Of Worship. Complex Has Only 9 Units. The Condo Corporation..."/>
  </r>
  <r>
    <n v="872"/>
    <s v="32 Forest Manor Rd 210"/>
    <n v="720000"/>
    <n v="2"/>
    <n v="2"/>
    <x v="9"/>
    <s v="Henry Farm"/>
    <s v="Forest Manor Rd"/>
    <s v="Light Filled 1+1 With 2 Washrooms. Efficient Floor Plan Featuring 9 Foot Ceilings, A Den That Can Be Used As A Bedroom, Impressive 200 Sqft Terrace With A South Facing View And More. Building Features An Indoor Pool, Sauna, Fitness Room, Guest Suites, Party &amp; Meeting..."/>
  </r>
  <r>
    <n v="873"/>
    <s v="275 Yorkland Rd 1906"/>
    <n v="599000"/>
    <n v="2"/>
    <n v="1"/>
    <x v="160"/>
    <m/>
    <m/>
    <s v="**Location, Location &amp; Location!!**Prestigious Condo By Monarch **Situated Prime North York Easy Access To Dvp/401, Don Mills Subway.* 655 Sq Ft With Large Balcony* Unobstructed Ne View.* Cozy &amp; Sun Filled With Unique Layout.*Meticulously Maintained*Modern Finishes..."/>
  </r>
  <r>
    <n v="874"/>
    <s v="10 Capreol Crt 1056"/>
    <n v="699880"/>
    <n v="3"/>
    <n v="2"/>
    <x v="9"/>
    <s v="Waterfront Communities C1"/>
    <s v="Capreol Crt"/>
    <s v="Prime Downtown Centre And Tourist Area &quot;City Place Parade 1&quot; 1Bdrm+2Dens Apprx.745 Sq Ft Appt. With Cn Tower Breathtaking View. Steps To Union Station, Ttc On Spadina; Park, Community Center, Restaurants, Bars And Schools Are Closed By. Open Concept  Layout, Large Den..."/>
  </r>
  <r>
    <n v="875"/>
    <s v="75 Portland St 419"/>
    <n v="799900"/>
    <n v="2"/>
    <n v="2"/>
    <x v="9"/>
    <s v="Niagara"/>
    <s v="Portland St"/>
    <s v="In King West's Trendy &amp; Boutique Seventy5 Portland, This Large 1 Bed + Den Condo Offers Great Features Through Its Well Planned Approx. 923 Sf. Large Kitchen W/ Island &amp; Granite Counters Leading To The Oversized Living Rm. Bedroom Ft. A Large W/I Closet &amp; 4-Pc Bath..."/>
  </r>
  <r>
    <n v="876"/>
    <s v="12 York St 1411"/>
    <n v="619900"/>
    <n v="2"/>
    <n v="1"/>
    <x v="42"/>
    <m/>
    <m/>
    <s v="Iconic Luxury Ice Condo @ Heart Of Downtown. Bright &amp; Spacious 1 + Den Unit W/Unobstructed Se View, 9' Floor-To-Ceiling Windows, Modern Kitchen W/Built-In Appliances &amp; Granite Top, Walking Distance To Cn Tower, Ent. &amp; Financial District, Restaurants, Grocery, Shops..."/>
  </r>
  <r>
    <n v="877"/>
    <s v="71 Simcoe St 901"/>
    <n v="888000"/>
    <n v="2"/>
    <n v="2"/>
    <x v="9"/>
    <s v="Bay Street Corridor"/>
    <s v="Simcoe St"/>
    <s v="Incredible Unobstructed Views Overlooking Roy Thompson Hall And The Dtwn Core. Over 1200 Sq. Ft. Large 1 Bedroom Plus Huge Den(Can Be Used As 2nd Bedroom). Hardwood Flrs Throughout. 2 Bathrooms. Master Bed /Custom W/I Closet &amp; Ensuite (Jacuzzi). Huge Pantry At Kitchen..."/>
  </r>
  <r>
    <n v="878"/>
    <s v="88 Scott St 207"/>
    <n v="1190000"/>
    <n v="2"/>
    <n v="2"/>
    <x v="9"/>
    <s v="Church-Yonge Corridor"/>
    <s v="Scott St"/>
    <s v="Rare Find- Steps From Berzcy Park W/12' Ceiling Large 1B + Large Office Perfect For Professional Live And Work At Home. Functional Spacious 1,139Sqft. Natural Bright Sun-Filled Through 3 Large Windows. Facing East Overlook Scott Parkette. Hi-Quality Finishing With Full..."/>
  </r>
  <r>
    <n v="879"/>
    <s v="1555 Finch Ave 2907"/>
    <n v="1088000"/>
    <n v="3"/>
    <n v="3"/>
    <x v="1"/>
    <s v="Don Valley Village"/>
    <s v="Finch Ave"/>
    <s v="Spectacular Custom Designed Luxury Unit With Unobstructed City View From Inside The Living Space, South Exposure From 29th Floor. This Unit Comes W/High Quality Italian &amp; Spanish Tiles. All The Reno Steps Passed By The City. High-End Luxury Vanities. Unique Stand Alone..."/>
  </r>
  <r>
    <n v="880"/>
    <s v="68 Shuter St 2210"/>
    <n v="849900"/>
    <n v="3"/>
    <n v="2"/>
    <x v="9"/>
    <s v="Church-Yonge Corridor"/>
    <s v="Shuter St"/>
    <s v="Enjoy These Stunning North-East Views In This Spacious 2 + 1 Bedroom 2 Bathroom Corner Unit, On The 22nd Floor Of The Much Desired Core Condos. This Unit Is Sun-Drenched By Huge Floor To Ceilings Windows Throughout. Spacious Layout, 9 Ft Ceiling, A Minute Walk To..."/>
  </r>
  <r>
    <n v="881"/>
    <s v="220 Victoria St 1706"/>
    <n v="748888"/>
    <n v="3"/>
    <n v="2"/>
    <x v="161"/>
    <m/>
    <m/>
    <s v="Location! Location! Location! Heart Of Downtown Toronto, 3 Corners Are Dundas Sq, St Michaels Hospital &amp; Eaton Centre, Pantages Hotel &amp; Spa Access, Ed Mirvish &amp; Massey Hall Theatre Under The Building, Walk Dist To Ryerson Uni, Dundas &amp; Queen Station, Elegant Light..."/>
  </r>
  <r>
    <n v="882"/>
    <s v="117 Dundas St 1601"/>
    <n v="1389000"/>
    <n v="3"/>
    <n v="3"/>
    <x v="162"/>
    <m/>
    <m/>
    <s v="Social Condo By Pemberton Group. **Triple A Builder Meets Triple A Location**3 Full Bedrooms W/Closets,3 Full Baths,Corner Unit, Bright &amp; Spacious. 9' Ceilings,Floor-To-Ceiling Windows,Wrap-Around Balcony. Approx. 915. Sq.Ft. - Rare To Find These Days @ This Price In..."/>
  </r>
  <r>
    <n v="883"/>
    <s v="300 Front St 3009"/>
    <n v="899000"/>
    <n v="2"/>
    <n v="2"/>
    <x v="9"/>
    <s v="Waterfront Communities C1"/>
    <s v="Front St"/>
    <s v="Tridel!! Luxury Condo On Front Street. 9Ft Ceiling, Breathtaking Toronto Skyline Views With East Exposure! Amenities Include Rooftop Pool, Whirl Pool &amp; Sauna, Yoga &amp; Party Room, Gym, Billiard &amp; Much More. Large W/I Closet Off Master. Minutes To Union Station, Ripley's..."/>
  </r>
  <r>
    <n v="884"/>
    <s v="2 Old Stone Crt"/>
    <n v="2499000"/>
    <n v="6"/>
    <n v="9"/>
    <x v="16"/>
    <s v="Kortright Hills"/>
    <s v="Old Stone Crt"/>
    <s v="Elegance And Quality Finishing Throughout 7,000 Sq.Ft... House Situated On A Double Lot On One Of The Most Sought After Neighborhoods Of Prestigious Executive Homes In Guelph.Backing In The Neighborhood Park With ...5 Bedrooms, 9 Bathrooms, Curved Stair Casing, 4 Car..."/>
  </r>
  <r>
    <n v="885"/>
    <s v="7 Simcoe St"/>
    <n v="399900"/>
    <n v="3"/>
    <n v="1"/>
    <x v="92"/>
    <s v="Lindsay"/>
    <s v="Simcoe St"/>
    <s v="Welcome To Lindsay! A Great Place Where Country Living Meets Modern Conveniences!! This Fully Detached Character Home Is Perfect For 1st Time Buyers. The Main Floor Features An Eat-In Kitchen /W Granite Countertops, Apron Sink, Stainless Steel Appliances, Spacious Open..."/>
  </r>
  <r>
    <n v="886"/>
    <s v="135 Spring St"/>
    <n v="359900"/>
    <n v="4"/>
    <n v="1"/>
    <x v="125"/>
    <m/>
    <m/>
    <s v="Brick Bungalow In Trenton With Covered Front Porch &amp; Detached 1.5 Car Garage! Featuring 4 Beds + 1 Bath This Compact Home Has 1465 Sf Of Carpet-Free Living Space. The Fully Fenced Backyard Faces South And Is Complete With A Large Entertainment-Size Deck Off The Kitchen..."/>
  </r>
  <r>
    <n v="887"/>
    <s v="447 Crestview Rd"/>
    <n v="899000"/>
    <n v="4"/>
    <n v="3"/>
    <x v="163"/>
    <s v="Rural Trent Hills"/>
    <s v="Crestview Rd"/>
    <s v="Looking For Privacy In A Home? Well Look No Further! This 3+1 Br Brick Bungalow Sits On Approx 42 Acres, Has 3 Baths, Sunroom With Entrance Into Kitchen And W/O To Deck, Attached 2 Car Garage, Hardwood Floors, Crown Moulding, Kitchen Floors Were Just Redone &amp; Has A..."/>
  </r>
  <r>
    <n v="888"/>
    <s v="86 Century Hill Dr"/>
    <n v="649000"/>
    <n v="4"/>
    <n v="2"/>
    <x v="10"/>
    <m/>
    <m/>
    <s v="Country Hills Gem! This Attractive Raised Bungalow On A Quiet Family Friendly Street Is Walking Distance To Schools And Parks. With 3 + 1 Bedrooms And A Spacious Lower Level With 2nd Bath And Side Entrance. This Home Offers Flexible Accommodation For A Family Looking..."/>
  </r>
  <r>
    <n v="889"/>
    <s v="21 Forster St"/>
    <n v="739900"/>
    <n v="3"/>
    <n v="2"/>
    <x v="2"/>
    <m/>
    <m/>
    <s v="Beautifully Maintained, Fully Finished, 2 + 1 Bedroom Bungalow On A Mature Street In Coveted North End St. Catharines! This Home Is Perfectly Located Within Walking Distance To Numerous Amenities &amp; Boasts A 68.5' X 110' Lot That Offers Plenty Of Room For Outdoor..."/>
  </r>
  <r>
    <n v="890"/>
    <s v="35 Madison Ave"/>
    <n v="649000"/>
    <n v="4"/>
    <n v="3"/>
    <x v="4"/>
    <s v="Gibson"/>
    <s v="Madison Ave"/>
    <s v="This 3 Bdrm 2.5 Wshrm Detached Home Professionally Renovated Frm Top To Bottom. 1520 Sqft As Per Mpac. Main Flr Features Large Liv/Din Rm W/New Flooring &amp; Pot Lights. New 2Pc Wshrm, New Kitchen W/Backsplash, New Cabinets &amp; New S/S Appliances. W/O To Backyard Frm..."/>
  </r>
  <r>
    <n v="891"/>
    <s v="599 Scott St"/>
    <n v="575000"/>
    <n v="4"/>
    <n v="2"/>
    <x v="9"/>
    <m/>
    <m/>
    <s v="Perfect North End Parcel Just A Few Doors From The Waterfront Trail And The Welland Canal. The Property Offers A Very Large Lot And A Solid Back Split With Poured Concrete Foundation. This Home Needs A Lot Of Tlc From The Right Buyer But What A Great Investment. 3+1..."/>
  </r>
  <r>
    <n v="892"/>
    <s v="154 Oxford St"/>
    <n v="849900"/>
    <n v="8"/>
    <n v="3"/>
    <x v="57"/>
    <m/>
    <m/>
    <s v="Rare Investment Opportunity! Immaculate, Fully Updated In 2014. Purpose Built Legal/Licensed Duplex In Superb Location Near Public Transit &amp; Minutes Away From Downtown, Uwo, &amp; Shopping. Both Units Offer Separate Entrances. Unit A: 5 Bedrooms, 2 Full Baths, Spacious..."/>
  </r>
  <r>
    <n v="893"/>
    <s v="216 Cherry St"/>
    <n v="800000"/>
    <n v="4"/>
    <n v="3"/>
    <x v="164"/>
    <m/>
    <m/>
    <s v="Assignment Sale, Semi-Detached Custom Made Home With 2 Kitchens, 2 Laundry, 4 Bedrooms, 3 Full Washrooms, Fully Upgraded Home, 1.5 Car Garage. Engineered Hardwood On Main Floor, Gas Fireplace. Granite In Kitchens, Quartz In All Washrooms Basement On Ground Floor, Extra..."/>
  </r>
  <r>
    <n v="894"/>
    <s v="146 Greenceder Dr"/>
    <n v="899999"/>
    <n v="5"/>
    <n v="2"/>
    <x v="9"/>
    <s v="Gurnett"/>
    <s v="Greenceder Dr"/>
    <s v="Fully Renovated New Windows New Roof New 2 Kitchen With Quartz Countertop New Washroom West Mountain Family Home, Conveniently Located Close To Schools, Parks, Shopping &amp; In Ancaster Meadowlands And Minutes To The Linc And Hwy #403 Access. This 4-Level Backsplit Has..."/>
  </r>
  <r>
    <n v="895"/>
    <s v="171 Norfolk Ave"/>
    <n v="749900"/>
    <n v="4"/>
    <n v="3"/>
    <x v="59"/>
    <m/>
    <m/>
    <s v="Gorgeous, Bright, Beautifully Upgraded Home On A Rare Corner Lot. Centrally Located Within Minutes To Highways, Schools, Grocery And Amenities. Close To 2,000 Sq. Ft Of Living Space (Including The Beautiful Finished Basement). Freshly Painted, Renovated Kitchen W/ New..."/>
  </r>
  <r>
    <n v="896"/>
    <s v="75 Springdale Dr"/>
    <n v="899900"/>
    <n v="4"/>
    <n v="3"/>
    <x v="165"/>
    <m/>
    <m/>
    <s v="Come Home To This Beautiful 2 Storey 3+1 Bedroom, 4 Bath Home Located In Lindsay's North Ward.? Main Floor Boasts A Grand Foyer, Living/Dining Rm Combo, Bright?eat-In Kitchen With W/O To Deck And Yard, 2 Pc Bath And Large Family Rm With Gas F/P For Family Movie Night..."/>
  </r>
  <r>
    <n v="897"/>
    <s v="90 Hemlock Way"/>
    <n v="999900"/>
    <n v="3"/>
    <n v="3"/>
    <x v="35"/>
    <m/>
    <m/>
    <s v="Quiet Family Friendly Losani Home, Low Maintenance With Artificial Grass. Stamped Concrete/Exposed Aggregate Driveway Continues To Backyard With Gas Bbq Hookup. Freshly Painted, Some Upgrades A Fully Fenced Yard, Extra Windows With Shutters, Granite Counter Tops, Under..."/>
  </r>
  <r>
    <n v="898"/>
    <s v="137 Morton Lane"/>
    <n v="629900"/>
    <n v="4"/>
    <n v="2"/>
    <x v="9"/>
    <s v="Rural Dalton"/>
    <s v="Morton Lane"/>
    <s v="Lovely, Well Maintained Raised Bungalow On 1.44 Acres Of Gorgeous Countryside &amp; Field Views,  Bright &amp; Well Kept Interior! Large Master Bedroom With 4-Pc Ensuite Bath! Large Living Room Open To Updated Eat-In Kitchen, Large Rec Rm W/Above Grade Windows &amp; 2 Bedrooms In..."/>
  </r>
  <r>
    <n v="899"/>
    <s v="1890 Rymal Rd 72"/>
    <n v="799900"/>
    <n v="3"/>
    <n v="3"/>
    <x v="4"/>
    <s v="Hannon"/>
    <s v="Rymal Rd"/>
    <s v="This Beautiful 3 Year Old Freehold (With Road Fee $67) Branthaven Townhome Is Completely Move In Ready With Quality Finishes!The Open Concept Living Room, Dining Room &amp; Kitchen Area Are Full Of Natural Light And Perfect For Entertaining! Upstairs Features 3-Beds All..."/>
  </r>
  <r>
    <n v="900"/>
    <s v="23 Redcap Beach Lane"/>
    <n v="1588800"/>
    <n v="4"/>
    <n v="2"/>
    <x v="92"/>
    <s v="Kirkfield"/>
    <s v="Redcap Beach Lane"/>
    <s v="Check Off Everything On Your Wish List With This 3+1 Bedroom Home On Canal Lake. One Of The Nicest Shorelines On The Lake Offering Weed Free Swimming,Westerly Exposure,Great Boating And Fishing Part Of The Trent Waterways.Home Has Been Renovated Top To Bottom With All..."/>
  </r>
  <r>
    <n v="901"/>
    <s v="5783 Summer St"/>
    <n v="638000"/>
    <n v="4"/>
    <n v="2"/>
    <x v="51"/>
    <m/>
    <m/>
    <s v="Opportunity To Own A Unique Character And Beautiful Historic Octagon Home And One Of Very Few In Ontario. This Was Built By James Parker , A Carpenter By Trade . Octagon House Has More Living Space, Received More Natural Light And Was Easier To Heat. These Benefits..."/>
  </r>
  <r>
    <n v="902"/>
    <s v="3069 County Road # 10 Rd"/>
    <n v="1193000"/>
    <n v="4"/>
    <n v="2"/>
    <x v="34"/>
    <s v="Rural Port Hope"/>
    <s v="County Road # 10 Rd"/>
    <s v="You Will Love The Very Iimpressive  Circa 1865 &quot; Welcome Home&quot;. This Classic Professionally Renovated Home Is Designed For Easy Living And Entertaining. The Ground Floor Incorporates An Open Concept High End Kitchen, Welcoming Living And Dining Rooms And Cozy Family..."/>
  </r>
  <r>
    <n v="903"/>
    <s v="4100 Canby St"/>
    <n v="829000"/>
    <n v="4"/>
    <n v="4"/>
    <x v="46"/>
    <m/>
    <m/>
    <s v="Wow, Very Well Kept, Freehold Townhouse In Beamsvile. Over 2200Sqft In The Heart Of Wine City. This Beautiful House Has 3+1 Bedroom, 4 Washrooms And Two Laundries For The Convenient. Amazing Layout By Cachet Home Builder With Lots Of Sunlight In The Home. Close To All..."/>
  </r>
  <r>
    <n v="904"/>
    <s v="8390 Dale Rd"/>
    <n v="450000"/>
    <n v="5"/>
    <n v="2"/>
    <x v="86"/>
    <s v="Rural Hamilton"/>
    <s v="Dale Rd"/>
    <s v="Contractor's And Handy Man's Dream (New Roof), (New Windows Not Installed). Large 3,000 Ft2 House On A Large Lot Minutes From The Town Of Cobourg. Dale Road At The End Of Ontario Street. This Is An Opportunity To Make Some Real Money. Home Needs Extensive Repairs And..."/>
  </r>
  <r>
    <n v="905"/>
    <s v="641183 270 Sdrd"/>
    <n v="1149000"/>
    <n v="3"/>
    <n v="1"/>
    <x v="166"/>
    <s v="Rural Melancthon"/>
    <s v="270 Sdrd"/>
    <s v="Is This The Private Country Paradise That You've Been Dreaming About? This Rare 13.8 Acre Property With A River, Pond &amp; Lush Forest Offers Country Living At It's Best. As A Primary Res. Or A Park Like Getaway Look No Further. A Solid 3 Br 1 Bth Bungalow Offers Plenty..."/>
  </r>
  <r>
    <n v="906"/>
    <s v="235 Auden Rd"/>
    <n v="719900"/>
    <n v="3"/>
    <n v="2"/>
    <x v="16"/>
    <s v="Grange Hill East"/>
    <s v="Auden Rd"/>
    <s v="A Wonderful Family-Starter Home Awaits You In Guelph's Wonderful, Burgeoning East Side. A Lot Of Care Has Gone Into This Tidy 2 Bed Plus Nursery, Spacious Bungalow. The Pleasant, Bright Kitchen, Dining Area &amp; Living Room Have Updated Flooring &amp; Fresh Neutral Decor. The..."/>
  </r>
  <r>
    <n v="907"/>
    <s v="8261 Albert Crt"/>
    <n v="985000"/>
    <n v="3"/>
    <n v="2"/>
    <x v="167"/>
    <m/>
    <m/>
    <s v="Elegant And Expansive Brick Bungalow Nestled In Camborne, One Of Northumberland County's Most Desirable Small Communities. This Quaint Location Offers Over 1/2 An Acre Of Property, With A Wooded Ravine Lot For Optimal Privacy. A Bright And Spacious Interior Layout..."/>
  </r>
  <r>
    <n v="908"/>
    <s v="166 Gage Ave"/>
    <n v="599000"/>
    <n v="3"/>
    <n v="2"/>
    <x v="9"/>
    <s v="Crown Point"/>
    <s v="Gage Ave"/>
    <s v="Welcome To 166 Gage, This Stunning 1.5 Storey Home Is Move-In Ready, Just Unpack And Enjoy Sipping Wine Or Coffee In Front Of The Fireplace. The Main Floor Offers An Open Concept Living/Dining And Kitchen Complete With Stainless Steel Appliances. From The Dining Area..."/>
  </r>
  <r>
    <n v="909"/>
    <s v="1084 Nicola St"/>
    <n v="829900"/>
    <n v="3"/>
    <n v="2"/>
    <x v="95"/>
    <m/>
    <m/>
    <s v="3 Bedroom Rancher In Prime Downtown Location Across From Prince Charles Park.   Main Floor Has 2 Beds Up And A 4-Piece Main Bath. Bright Kitchen With Plenty Of Cupboards And Pantry. Basement Has Separate Entrance, Family Room, Laundry, 1 Bed And Bath. Plumbing..."/>
  </r>
  <r>
    <n v="910"/>
    <s v="358 Pelham Rd"/>
    <n v="1790000"/>
    <n v="6"/>
    <n v="5"/>
    <x v="2"/>
    <m/>
    <m/>
    <s v="This Georgian Style Home Is Absolutely Stunning, Solid Custom Built By Rinaldii W/No Expense Spared. 3,127Sqft 4+2 Lrg Br W/Access To Semi/Privt Bth, B/I Closet Org. 4.5 Bth, 2Car Gar W/Tesla Chrger, 12Car Prk W/Remote Gate Opener, Family Size Kitch W/Granite Counter..."/>
  </r>
  <r>
    <n v="911"/>
    <s v="39 Third Ave"/>
    <n v="549000"/>
    <n v="3"/>
    <n v="2"/>
    <x v="125"/>
    <m/>
    <m/>
    <s v="Stand Out 3 Bed, 2 Bath Bungalow On A Quiet Quinte West Street Where Families Are Friendly &amp; Life Is Good. As You Enter The Front Door, You Will Appreciate The Modern, Open Concept Layout Which Offers Natural Light From The East &amp; West. The Trendy Kitchen W/ Flat Panel..."/>
  </r>
  <r>
    <n v="912"/>
    <s v="659 Highway 6"/>
    <n v="949900"/>
    <n v="4"/>
    <n v="2"/>
    <x v="9"/>
    <s v="Rural Flamborough"/>
    <s v="Highway 6"/>
    <s v="1183 Sf Bungalow With 3 Beds And An Additional Bed (Currently An Office) In The Bsmt And Recent Renovations. Bsmt Has Large Rec Room Area With Wood Stove, Bar, Games Area, Newly Finished 4 Pce Bath, Bedroom/Office, Finished Laundry Room And Huge Storage Area. Backyard..."/>
  </r>
  <r>
    <n v="913"/>
    <s v="1327 Highway 8"/>
    <n v="1650000"/>
    <n v="3"/>
    <n v="3"/>
    <x v="9"/>
    <s v="Winona"/>
    <s v="Highway 8"/>
    <s v="3 Bed 3 Bath Raised Bungalow Sits On A Rare 116Ft X 250Ft Lot In The Heart Of Winona. Carpet Free Home Is Large Open Concept, Hardwood &amp; Tile Throughout, Large Kitchen W/Granite Countertops, &amp; Separate Entrance To A Basement With In Law Potential. This Home Has Been..."/>
  </r>
  <r>
    <n v="914"/>
    <s v="20 Maple Blvd"/>
    <n v="799000"/>
    <n v="3"/>
    <n v="3"/>
    <x v="9"/>
    <s v="Port Hope"/>
    <s v="Maple Blvd"/>
    <s v="Welcome Home To This 2046 Sq Ft 3 Bed, 3 Bath Bungaloft (The Blue Jay Model) And Enjoy The View From Your Extended Front Porch! Pride Of Ownership! Open Concept Throughout! Nice Kit W/Bkfst Bar That Overlooks The Great Rm W/ Cathedral Ceilings. Main Flr Laundry Area W..."/>
  </r>
  <r>
    <n v="915"/>
    <s v="24 Four Seasons Circ"/>
    <n v="1199000"/>
    <n v="5"/>
    <n v="4"/>
    <x v="6"/>
    <s v="Fletcher's Meadow"/>
    <s v="Four Seasons Circ"/>
    <s v="Elegant Fully Upgraded, Well Cared &amp; Freshly Painted East Facing Detached Home, No Carpet In House. Premium Pie Shaped Lot. Almost 1900 Sq Ft, 4+1 Bedrooms With 4 Washrooms (In Law Suite). Sep Living &amp; Family Rooms. Upgrades  New Roof, New Kitchen &amp; Appliances..."/>
  </r>
  <r>
    <n v="916"/>
    <s v="3218 Hazelwood Ave"/>
    <n v="1399900"/>
    <n v="4"/>
    <n v="4"/>
    <x v="30"/>
    <s v="Headon"/>
    <s v="Hazelwood Ave"/>
    <s v="Huge Pool Sized Lot In One Of Burlington's Most Sought After Family Neighbourhoods. Enjoy The Treed, Quiet Streets Of This Stunning And Conveniently Situated 4 Bed, 3.5 Bath, Fully Reno'd Home. Features: Fresh, Modern Decor, Hardwood Thru/O Main &amp; Upper Levels, Chef..."/>
  </r>
  <r>
    <n v="917"/>
    <s v="16 Holgate Crt"/>
    <n v="999999"/>
    <n v="6"/>
    <n v="3"/>
    <x v="9"/>
    <s v="Heart Lake West"/>
    <s v="Holgate Crt"/>
    <s v="A Must See! 5 Level Backspilt With A Family Neighborhood In Brampton In A Court Location, 4+2 Bedrooms, 3 Baths, Sep Entrance To Basement Thru Garage. Perfect For Your Growing Family. Lots Of Living Space On The Main Level With Living Room &amp; Family Room, W/O To Deck..."/>
  </r>
  <r>
    <n v="918"/>
    <s v="3 Helena Crt"/>
    <n v="799000"/>
    <n v="3"/>
    <n v="3"/>
    <x v="9"/>
    <s v="Central Park"/>
    <s v="Helena Crt"/>
    <s v="Totally Renovated And Highly Upgraded Detach 3 Bdrm House With Finished Bsmt Lots Of Great Features. Gas Furnace, A/C (2017). Modern Kitchen With Quartz Counter Top + Top Of Line App, Beautiful Backsplash Porcelain Tiles, Hardwood Flr On Main Flr.Powder Rm, Good Size..."/>
  </r>
  <r>
    <n v="919"/>
    <s v="647 Beresford Ave"/>
    <n v="2239000"/>
    <n v="4"/>
    <n v="5"/>
    <x v="1"/>
    <s v="Runnymede-Bloor West Village"/>
    <s v="Beresford Ave"/>
    <s v="The Ultimate In Luxury Living! Defined By Exceptional Elegance &amp; Style, Attention To Detail, Exquisite Craftsmanship &amp; Luxury Finishes. This Vast Home Provides Spacious Comfort For The Family&amp;Entertaining. Lxry Enhncd W/High Smooth Ceils, Custom Millwork, Built-In Led..."/>
  </r>
  <r>
    <n v="920"/>
    <s v="7183 Tamar Rd"/>
    <n v="999999"/>
    <n v="4"/>
    <n v="2"/>
    <x v="0"/>
    <s v="Meadowvale"/>
    <s v="Tamar Rd"/>
    <s v="Rare Spacious 5 Level Backsplit Semi-Detached Home Located In Mississauga's Most Desirable And Established Neighbourhood Across Windrush Woods Park. Surrounded By Nature's Mature Trees. Features Include Beautiful Open Concept Kitchen With Large Granite Top Island, New..."/>
  </r>
  <r>
    <n v="921"/>
    <s v="3 Pritchard Rd"/>
    <n v="949000"/>
    <n v="3"/>
    <n v="3"/>
    <x v="6"/>
    <s v="Northwest Brampton"/>
    <s v="Pritchard Rd"/>
    <s v="Absolutely Stunning 2-Storey Townhome In Brampton's Desired Sought After Community!! Potlights On Main Level,Quartz Counters, Bosch S/S App, Central Island, Oak Stairs, Cac, Cvac, Open Concept To Spacious Backyard..9Ft Ceiling On Main And 2nd Floors. 2nd Floor Laundry..."/>
  </r>
  <r>
    <n v="922"/>
    <s v="12 Colorado Pl"/>
    <n v="1699000"/>
    <n v="5"/>
    <n v="4"/>
    <x v="9"/>
    <s v="Sandringham-Wellington"/>
    <s v="Colorado Pl"/>
    <s v="Absolutely Beautiful Spacious Detached Home In Court Location. Separate Living,Dining, Family Plus Den Can Be Used As Office. Generous Size Bedrooms. Good Size Kitchen W/ Granite Countertop. Finished Basement With Separate Side Entrance, Huge Entertainer Backyard With..."/>
  </r>
  <r>
    <n v="923"/>
    <s v="36 Noranda Cres"/>
    <n v="1799000"/>
    <n v="6"/>
    <n v="4"/>
    <x v="9"/>
    <s v="Bram West"/>
    <s v="Noranda Cres"/>
    <s v="Beautiful Executive Home On 65 Ft. Premium Corner Lot At Most Sought After Location Of Brampton, Custom Gourmet Kitchen &amp; Cabinetry W/Travertine Tiles, Extra Large Island W/Dble Sink, Granite Countertop In Kitchen &amp; Baths, Stone Backsplash, Large Master Br W/ 5 Pcs..."/>
  </r>
  <r>
    <n v="924"/>
    <s v="756 Savoy Cres"/>
    <n v="899000"/>
    <n v="3"/>
    <n v="2"/>
    <x v="9"/>
    <s v="Hurontario"/>
    <s v="Savoy Cres"/>
    <s v="Great Opportunity, Detached 3 Bedroom 2 Storey In High Demand Area, Wonderful Child Friendly St. This Is The Perfect House For Renovator/Investor Clients. Great Layout, Tons Of Potential, Unspoiled Basement, Wonderful Private Deep Lot, Double Car Garage. All Existing..."/>
  </r>
  <r>
    <n v="925"/>
    <s v="32 Leila Jackson Terr"/>
    <n v="1099000"/>
    <n v="4"/>
    <n v="3"/>
    <x v="9"/>
    <s v="Downsview-Roding-CFB"/>
    <s v="Leila Jackson Terr"/>
    <s v="Welcome To This Immaculate Meadowbrook Model Home At Oakdale Village. Spacious Kitchen With Added Cupboards, Professionally Finished Basement With Pot Lights Throughout &amp; 2nd Laundry Room In Basement. 4 Bdrms Upstairs With Computer/Sitting Nook &amp; Laundry. The Exterior..."/>
  </r>
  <r>
    <n v="926"/>
    <s v="951 White Clover Way"/>
    <n v="1899900"/>
    <n v="6"/>
    <n v="4"/>
    <x v="9"/>
    <s v="East Credit"/>
    <s v="White Clover Way"/>
    <s v="Renovated, 4500 Sqft Finished Living Space! Great Condition! Large, Detached 4+2 Bedrooms House For Sale!! Surrounding Large Windows Bring Sunshine The Whole Day Long. Eat-In Kitchen Comes With Granite Counter, Back-Splash, Tons Of Built-In Cabinets. Large Window. S/S..."/>
  </r>
  <r>
    <n v="927"/>
    <s v="439 Lees Lane"/>
    <n v="1499000"/>
    <n v="3"/>
    <n v="1"/>
    <x v="5"/>
    <s v="Bronte East"/>
    <s v="Lees Lane"/>
    <s v="Great Bungalow On A Premium Corner Lot In The Heart Of Southwest Oakville. Incredible Stability In The Area, Surrounded By Gorgeous Towering Trees And Custom Multi-Million Dollar Homes.  Spectacular Sized Lot (8,266 Sq Ft) With Rl3 Zoning - Build New, Renovate, Or Add..."/>
  </r>
  <r>
    <n v="928"/>
    <s v="21 Rosepac Ave"/>
    <n v="899900"/>
    <n v="3"/>
    <n v="3"/>
    <x v="9"/>
    <s v="Heart Lake"/>
    <s v="Rosepac Ave"/>
    <s v="Location!!! Location!!! Location!!! Absolutely Immaculate Beauty Fully Renovated. New Modern Kitchen With Quartz Counter Top, New Thermal Windows, Laminate Floors, New Doors And Trims Throughout The House, 2nd Flr Has 3 Decent Size Bedrooms &amp; 2 Full Washrooms!! Steps..."/>
  </r>
  <r>
    <n v="929"/>
    <s v="424 Rockwell Common Ave"/>
    <n v="1199000"/>
    <n v="4"/>
    <n v="3"/>
    <x v="9"/>
    <s v="Rural Oakville"/>
    <s v="Rockwell Common Ave"/>
    <s v="Spacious End Unit Urban Freehold Townhouse.   3 Bedrooms And Den, 1955 Sqft. As Per Builder.  Built In Garage With Access To The Home, Balcony Off The Kitchen, Floor To Ceiling Windows, Top Of The Line Upgraded Appliances And Features Gas Range.  Pot Lights, Fireplace..."/>
  </r>
  <r>
    <n v="930"/>
    <s v="2226 Casselman Crt"/>
    <n v="1150000"/>
    <n v="3"/>
    <n v="3"/>
    <x v="30"/>
    <s v="Orchard"/>
    <s v="Casselman Crt"/>
    <s v="Most Popular Royale Model In Desirable Orchard. Very Quiet, Family Court Location With Wonderful Neighbours. Approx. 1900 Sqft Of Practical Layout W/Large Dining/Living Room For More Traditional Gatherings, Spacious Family Room W/Gas Fp Connected To Open Eat-In Kitchen..."/>
  </r>
  <r>
    <n v="931"/>
    <s v="48 Major William Sharpe Dr"/>
    <n v="1399000"/>
    <n v="5"/>
    <n v="4"/>
    <x v="9"/>
    <s v="Northwood Park"/>
    <s v="Major William Sharpe Dr"/>
    <s v="Welcome To 48 Major Ws Dr Located In Most Sought After Northwood Park, This Home Is A Pride Of Ownership. Main Floor Features  Liv/Din Room, Separate Family Room + Very Unique Solarium With Walk Out To Patio + Well Cared For Garden, Upgraded Eat In Kitchen With Quartz..."/>
  </r>
  <r>
    <n v="932"/>
    <s v="3 Sandyshore Dr"/>
    <n v="1297000"/>
    <n v="5"/>
    <n v="4"/>
    <x v="168"/>
    <m/>
    <m/>
    <s v="Beautiful Immaculate Detached Home With 2 Br Legal Finished Basment And Views Of Pond Trails &amp; Parkland. Updated House S/S Appliances, Porcelain Tiles Floor, Quartz Counter &amp; Backsplash In Kitchn, Dble Insulated Garage Drs,Wooden Deck In Backyard, Large Porch &amp; Balcony..."/>
  </r>
  <r>
    <n v="933"/>
    <s v="6600 Mayfield Rd"/>
    <n v="2995000"/>
    <n v="6"/>
    <n v="2"/>
    <x v="19"/>
    <s v="Caledon East"/>
    <s v="Mayfield Rd"/>
    <s v="Beautiful 2.69 Acres Zoned Al On North Side Of Mayfield Rd In Proposed Urban Settlement Area. Beautiful Mid 19th Century Neo-Classical Gracious 4+2 Bedroom Home Coul Be Restored To Its Former Glory. Zoning Is A1. Largewood Structure/Workshop And Some Old Barn..."/>
  </r>
  <r>
    <n v="934"/>
    <s v="165 Hampshire Way 62"/>
    <n v="949000"/>
    <n v="3"/>
    <n v="3"/>
    <x v="20"/>
    <s v="Dempsey"/>
    <s v="Hampshire Way"/>
    <s v="Amazing Executive End Unit Urban Townhome. Open Concept Design, 9 Ft Ceilings. Gleaming Hardwood Flooring T/O Main Floor. Modern Kitchen With Granite Countertops, Stainless Steel Appliances, Subway Tile Backsplash, Extended Cabinets &amp; Breakfast Bar. Master Bedroom..."/>
  </r>
  <r>
    <n v="936"/>
    <s v="1388 No.2 Side Rd"/>
    <n v="1999999"/>
    <n v="4"/>
    <n v="3"/>
    <x v="9"/>
    <s v="Rural Burlington"/>
    <s v="No.2 Side Rd"/>
    <s v="Spectacular Home. Country Property That's Close To The City. Fully Renovated From Top To Bottom. Open Concept Main Level, Kitchen And Living With Separate Formal Dining.Massive Kitchen Island And Top Of The Line Appliances.  Quartz Counters, Farmhouse Style Sink. 3..."/>
  </r>
  <r>
    <n v="937"/>
    <s v="597 Mcroberts Ave"/>
    <n v="1829900"/>
    <n v="4"/>
    <n v="8"/>
    <x v="9"/>
    <s v="Caledonia-Fairbank"/>
    <s v="Mcroberts Ave"/>
    <s v="New Luxurious Custom Built Detached Home, Approx. 3235 Sq. Ft. Of Modern Finishes Including Finished Lower Level. Large Kitchen Open W/ Dining Rm With Patio Doors To Deck. Open Concept. Primary Bedroom W/ Ensuite Bath And W/I Closet. Rec Room With Walk Out To Patio..."/>
  </r>
  <r>
    <n v="938"/>
    <s v="595 Mcroberts Ave"/>
    <n v="1829900"/>
    <n v="4"/>
    <n v="5"/>
    <x v="9"/>
    <m/>
    <m/>
    <s v="New Luxurious Custom Built Detached Home, Approx. 3235 Sq. Ft. Of Modern Finishes Including Finished Lower Level. Large Kitchen Open W/ Dining Rm With Patio Doors To Deck. Open Concept. Primary Bedroom W/ Ensuite Bath And W/I Closet. Rec Room With Walk Out To Patio..."/>
  </r>
  <r>
    <n v="939"/>
    <s v="49 Twenty-Fifth St"/>
    <n v="1198800"/>
    <n v="5"/>
    <n v="2"/>
    <x v="1"/>
    <s v="Long Branch"/>
    <s v="Twenty-Fifth St"/>
    <s v="Rare Opportunity To Own A Beautiful Fully Renovated Home In The Heart Of Long Branch.Enjoy Lakeside Living.Walkout Onto A Beautifully Large Deck.Living Room W/Custom Flr To Ceiling Porcelain Fireplace.Bonus Main Level 3th Br Or Office.Great Sized Lot 40'X120'W/Large..."/>
  </r>
  <r>
    <n v="940"/>
    <s v="12 Pelican Wood"/>
    <n v="2200000"/>
    <n v="5"/>
    <n v="4"/>
    <x v="6"/>
    <s v="Northgate"/>
    <s v="Pelican Wood"/>
    <s v="A Muskoka Style, Cul-De-Sac, Cottage Home-Direct Access To Professor Lake. Enjoy Fishing, Boating, Kayaking, Swimming Or Have A Refreshing Walk On Trail. Enjoy Beauty And Amazing Views From A Huge Upper Deck &amp; Lower Patio. Large Upgraded Kitchen W/Breakfast Area..."/>
  </r>
  <r>
    <n v="941"/>
    <s v="2415 Ventura Dr"/>
    <n v="1799000"/>
    <n v="4"/>
    <n v="3"/>
    <x v="5"/>
    <s v="Bronte West"/>
    <s v="Ventura Dr"/>
    <s v="Wow! Fantastic Reno'd ('20-'21) Family Home On 146' Deep Lot Backing Onto Open Space, Surrounded By Multi-Million Dollar Homes!! Backyard Oasis Features I/G Saltwater Pool, Rsd Cedar Deck W/Custom Cabana W/3Pc Bath, Large Stone Patio Area &amp; More! Bright &amp; Spacious L/R..."/>
  </r>
  <r>
    <n v="942"/>
    <s v="42 Margaret St"/>
    <n v="879900"/>
    <n v="3"/>
    <n v="2"/>
    <x v="63"/>
    <s v="Orangeville"/>
    <s v="Margaret St"/>
    <s v="Step Into Style &amp; A Piece Of History In This Cozy, Absolutely Turn Key Home, Steps To Downtown Orangeville. Fully Fenced Private Backyard\courtyard W/Flagstone Patios/Walkways, Decks &amp; Shed. Main Flr Boasts Kitchen W/Granite Counters, Island, Ss Apps &amp; Vaulted Ceiling..."/>
  </r>
  <r>
    <n v="943"/>
    <s v="1 Templar Dr"/>
    <n v="1198000"/>
    <n v="4"/>
    <n v="2"/>
    <x v="9"/>
    <s v="Kingsview Village-The Westway"/>
    <s v="Templar Dr"/>
    <s v="Lovely 3+1 Raised Bungalow On Corner Lot Located On A Quiet Street. No Sidewalk. Updated Kitchen W/ Quartz Countertops Leading To Dining Area With W/O To Deck. Living Rm Features Hardwood Flooring, Pot Lights, Gas Fireplace And Large Picture Window. Heated Floors In..."/>
  </r>
  <r>
    <n v="944"/>
    <s v="3272 Council Ring Rd"/>
    <n v="1150000"/>
    <n v="3"/>
    <n v="3"/>
    <x v="0"/>
    <s v="Erin Mills"/>
    <s v="Council Ring Rd"/>
    <s v="Gorgeous 3 Bed Family Home W/ Loads Of Quality Renos/Updates Throughout &amp; Nestled In Desirable Erin Mills! Professionally Designed 2nd Level With Beautiful Hardwood Staircase. Fabulous B/I Closet Organizers In Every Bedroom. Eat-In Kitchen Features A W/O To The..."/>
  </r>
  <r>
    <n v="945"/>
    <s v="158 Fifth St"/>
    <n v="999900"/>
    <n v="2"/>
    <n v="1"/>
    <x v="9"/>
    <s v="New Toronto"/>
    <s v="Fifth St"/>
    <s v="Attention Builders, Investors, End Users! This Is A Great Opportunity To Build Your Dream Home On A Rare 30Ft Lot Frontage. Prime Location In New Toronto Step To Lakeshore. 5 Min Walk To Lake &amp; 1 Min Walk To Store &amp; Restaurants Of Lake Shore Blvd &amp; Ttc. City Approval..."/>
  </r>
  <r>
    <n v="946"/>
    <s v="746 Twain Ave"/>
    <n v="1599900"/>
    <n v="6"/>
    <n v="4"/>
    <x v="9"/>
    <s v="Meadowvale Village"/>
    <s v="Twain Ave"/>
    <s v="(( Immaculate Upgraded Det 4Bdrm W/2Bdrm Fin Bsmt Apt W/App3200Sqft Liv Space ))((2Kit/2Laundries))/Hardwood Throughout Main/2nd//New Kit On Main/2Yrs//Roof/3Ys//Newhardwood On 2nd/2Yr//Newstair/W/Iron Pickets/6Mnt//New Washer/Dryer On Main/6Mnt////California Shutters..."/>
  </r>
  <r>
    <n v="947"/>
    <s v="11 Belgate Pl"/>
    <n v="1199000"/>
    <n v="4"/>
    <n v="2"/>
    <x v="9"/>
    <s v="Eringate-Centennial-West Deane"/>
    <s v="Belgate Pl"/>
    <s v="Bright And Charming 3+1 Bdrm Bungalow On Quiet Treelined Street In Sought After Central Etobicoke. This Family Home On A Large Private Lot (45X122 Ft) With A Detached Car Garage Has Been Lovingly Maintained By Original Owner + Their Fam. Hrdwd Floors, Separate Entrance..."/>
  </r>
  <r>
    <n v="948"/>
    <s v="38 Sunset Dr"/>
    <n v="979900"/>
    <n v="3"/>
    <n v="3"/>
    <x v="169"/>
    <m/>
    <m/>
    <s v="This Is The Full Package... Live-In Investment Or Ideal Multi Generational Home. Situated In Central Orangeville On A Large Lot Close To All Amenities The Town Has To Offer. Main Level Of This Updated Bungalow Offers An Open Concept Living Area Which Includes Living Rm..."/>
  </r>
  <r>
    <n v="949"/>
    <s v="10 Back St"/>
    <n v="659000"/>
    <n v="3"/>
    <n v="1"/>
    <x v="48"/>
    <s v="Georgetown"/>
    <s v="Back St"/>
    <s v="Charming 1.5 Storey 3 Bdrom, Fin Rec Room &amp; Charming Loft In Downtown Georgetown. Walk To Shops, Farmers Market, Church, School, Go Station. This Sun-Filled Home W/ New Kitchen &amp; Bath 2017, Skylight &amp; Vaulted Ceiling In Lr W/ Bay Window Eat-In Kitchen With W/O To Wrap..."/>
  </r>
  <r>
    <n v="950"/>
    <s v="2220 Colonel William Pkwy"/>
    <n v="1998500"/>
    <n v="3"/>
    <n v="3"/>
    <x v="9"/>
    <s v="Palermo West"/>
    <s v="Colonel William Pkwy"/>
    <s v="Pristine Monarch Built Home On A Premium Sized Lot Backing Onto Greenspace. This 3 Br (+Upper Office Area Could Be Converted To 4th Br) Just Under 2600Sf Has Hdwds T/O &amp; Is Just Steps To The Bronte Creek Trail System. The Bright Flowing Open Concept Main Floor Has A..."/>
  </r>
  <r>
    <n v="951"/>
    <s v="17 Mistdale Cres"/>
    <n v="999000"/>
    <n v="4"/>
    <n v="4"/>
    <x v="9"/>
    <s v="Fletcher's Meadow"/>
    <s v="Mistdale Cres"/>
    <s v="Fabulous 3+1 Bedrooms' &amp; 4 Washrooms' Semi-Detached  W/4 Parking, Legal Separate Entrance In A Great Location No Side Walk W/Lots Of Upgrades, New Window Glass, New Blinds, Eat In Kitchen W/Granite Counter Top, Master Br With 4Pc Ensuite/Walk In Closet; All Washrooms W..."/>
  </r>
  <r>
    <n v="952"/>
    <s v="5439 Spruce Ave"/>
    <n v="938900"/>
    <n v="3"/>
    <n v="2"/>
    <x v="30"/>
    <s v="Appleby"/>
    <s v="Spruce Ave"/>
    <s v="Superb 3 Bedroom Brick Ranch In Desirable S.E Burlington Located Near The Oakville Border! Updated Kitchen W/Sliding Doors To Large Deck. 4Pc &amp; 3Pc Baths. Separate Living &amp; Dining Area. Hardwood On Main Level. Shingles 2016. New A/C 2021. Hi-Eff Furnace. Spacious..."/>
  </r>
  <r>
    <n v="953"/>
    <s v="59 Innes Ave"/>
    <n v="1099000"/>
    <n v="4"/>
    <n v="2"/>
    <x v="9"/>
    <s v="Corso Italia-Davenport"/>
    <s v="Innes Ave"/>
    <s v="Great Family Home In Desirable Corso Italia. Large Eat-In Kitchen, W/Family Room. 3 Large Bedrms, Open Concept Living/Dining. Laneway Entry To Private Driveway For 2 Cars. Nice Backyard To Enjoy. Renos Done Over The Yrs Incl: Electrical,Plumbing, Insulation,Drywall..."/>
  </r>
  <r>
    <n v="954"/>
    <s v="380 Rogers Rd"/>
    <n v="999000"/>
    <n v="4"/>
    <n v="2"/>
    <x v="9"/>
    <s v="Caledonia-Fairbank"/>
    <s v="Rogers Rd"/>
    <s v="This Beautiful Home Was Built In 1999 W/ A Modern Living Space Layout Offering Open Concept Living &amp; Dining Space, Large Eat-In Kitchen W/ Granite Countertops S/S Appliances &amp; Walk-Out To Backyard, Hardwood Floors Throughout The Main &amp; 2nd Floor Where You Will Find 3..."/>
  </r>
  <r>
    <n v="955"/>
    <s v="643 Glen Moor Cres"/>
    <n v="1299900"/>
    <n v="4"/>
    <n v="2"/>
    <x v="9"/>
    <s v="Roseland"/>
    <s v="Glen Moor Cres"/>
    <s v="A Turnkey 4 Lvl Back Split In The Beautiful &amp; Mature Burlington Community Of Dynes. Updated Kitchen Flowing Into Dining/Living Rm. The Upper Lvl Has 3 Spacious Bedrms &amp; An Updated Full Washrm. Move Down To The 3rd Level And You Will Find A Family Rm With A Gas..."/>
  </r>
  <r>
    <n v="956"/>
    <s v="9 Mallard Cres"/>
    <n v="1149000"/>
    <n v="5"/>
    <n v="2"/>
    <x v="9"/>
    <s v="Central Park"/>
    <s v="Mallard Cres"/>
    <s v="Steeped In Elegance And Charm, This Stunning Fully Upgraded Home Is Nestled In The High Demand Area Of M Section In Brampton. This Is The Home You Have Been Waiting For! Right From The Moment You Walk In, You Are &quot;Wowed&quot; By The Upgrades: Kitchen W/ Granite, Grey..."/>
  </r>
  <r>
    <n v="957"/>
    <s v="73 Marion St"/>
    <n v="799900"/>
    <n v="5"/>
    <n v="2"/>
    <x v="170"/>
    <m/>
    <m/>
    <s v="Fantastic Opportunity!! A Beautiful Home &amp; Income Is Met In This Semi-Detached On An Excellent Quiet Family-Oriented Neighbourhood. This Stunning Property Has It All 3+2 Very Good Size Bedrooms, 2 Bathrooms, Tons Of Natural Light, A Separate Entrance To The Basement..."/>
  </r>
  <r>
    <n v="958"/>
    <s v="19 Heathwood Dr"/>
    <n v="1099999"/>
    <n v="4"/>
    <n v="4"/>
    <x v="171"/>
    <m/>
    <m/>
    <s v="*Not To Be Missed*Fully Renovated. Gorgeous 3 Bedroom Full Brick Detached Home Situated In A Quiet Friendly Neighborhood Features A Breathtaking Ravine View, Open Concept Layout, Hardwood Flr's On Main &amp; 2nd Level, Spacious Bedrooms With Good Sized Closets!!!! Modern..."/>
  </r>
  <r>
    <n v="959"/>
    <s v="332 Giddings Cres"/>
    <n v="1098000"/>
    <n v="3"/>
    <n v="4"/>
    <x v="20"/>
    <s v="Scott"/>
    <s v="Giddings Cres"/>
    <s v="Beautiful 1860 Sqft + Finished Basement  Arista-Built Semi-Detached Home Attached Only At The Garage In The Desirable Scott Neighbourhood. Steps To Escarpment View School, Parks, And Trails. 9 Ft Ceilings On The Main Floor,  Hardwood Floors, 3 Spacious Bedrooms, 4..."/>
  </r>
  <r>
    <n v="960"/>
    <s v="33 Basildon Cres"/>
    <n v="849900"/>
    <n v="4"/>
    <n v="3"/>
    <x v="6"/>
    <s v="Avondale"/>
    <s v="Basildon Cres"/>
    <s v="&quot;Return To Retro&quot; Introduces This Well Cared For Solid 4 Bedroom 3 Bathroom Family Home.  This Home Is Located In A Great Neighborhood That Has A Lot To Offer.  Wood Floors Under Some Of The Carpet Allows For Updating. The Added Bonus Of A Great Size Yard For Family..."/>
  </r>
  <r>
    <n v="961"/>
    <s v="247 Montgomery Blvd"/>
    <n v="949000"/>
    <n v="4"/>
    <n v="5"/>
    <x v="63"/>
    <s v="Orangeville"/>
    <s v="Montgomery Blvd"/>
    <s v="The Pride Of Ownership..  This &quot;Brooklyn: Model Home By Bax Vintage. Situated In The West End Of Orangeville . This Home Offers An In-Law Suite W/ Sep Entrance &amp; 3 Pce Bathroom W/Heated Flr, Dbl Closets. Currently Being Used As Office.  Main Kitchen W/ Ss Appliances..."/>
  </r>
  <r>
    <n v="962"/>
    <s v="6 Belcourt Ave"/>
    <n v="999900"/>
    <n v="4"/>
    <n v="3"/>
    <x v="7"/>
    <s v="Grove East"/>
    <s v="Belcourt Ave"/>
    <s v="Not A Detail Has Been Missed In This Fantastic 2 Story Home In Barrie's Highly Sought After East End. This 4 Bedroom, 3 Bathroom Beauty Offers An Expansive Main Floor, Featuring A Large Kitchen Open To A Dining And Family Room, Plus A Formal Eating Area And Living Room..."/>
  </r>
  <r>
    <n v="963"/>
    <s v="18 18th St"/>
    <n v="1029000"/>
    <n v="3"/>
    <n v="4"/>
    <x v="49"/>
    <s v="Wasaga Beach"/>
    <s v="18th St"/>
    <s v="Absolutely Stunning Turn Key,Luxury Designer-Owned Townhouse,Steps To World's Longest Freshwater Beach! 1-Year New Build, Loads Of Upgrades! 2500 Square Feet Of Gorgeous Open Concept Layout. 10 Foot Ceilings On Ground Floor, 9 Foot Ceilings On Second And Third. Ground..."/>
  </r>
  <r>
    <n v="964"/>
    <s v="19 Brookfield Cres"/>
    <n v="999999"/>
    <n v="4"/>
    <n v="3"/>
    <x v="9"/>
    <s v="Innis-Shore"/>
    <s v="Brookfield Cres"/>
    <s v="Spectacular Turn-Key Home In One Of Barrie's Most Sought-After Neighbourhoods! Brick Bungalow In An Amazing Location Steps From The Lake &amp; Amenities! Landscaped Lot &amp; Beautifully Maintained Open-Concept Interior! This Fully-Finished Home Boasts Incredible Pride Of..."/>
  </r>
  <r>
    <n v="965"/>
    <s v="369 Essa Rd 104"/>
    <n v="749900"/>
    <n v="3"/>
    <n v="3"/>
    <x v="9"/>
    <s v="Holly"/>
    <s v="Essa Rd"/>
    <s v="Stunning Executive Townhome That Exudes Qualities Of A Custom Home.  With Almost 1800 Sq. Ft This 3 Bdrm/ 3 Bath Is Loaded With Fine Finishes.  Upgrades Include A Custom Glass Wall With Floating Stairs, Oversized Windows, 9' Ceilings, And A 10' Wide Centre Opening..."/>
  </r>
  <r>
    <n v="966"/>
    <s v="29 Allsop Cres"/>
    <n v="999999"/>
    <n v="3"/>
    <n v="3"/>
    <x v="172"/>
    <m/>
    <m/>
    <s v="Extensively Updated Home With An Incredible Backyard Paradise! Amazing Location Steps From Trails, Community Centre, &amp; Schools! Property Boasts A Backyard Oasis With A Tiki Bar, Inground Pool, Hot Tub, &amp; More! Many Significant Updates Over The Past 4 Years, Including..."/>
  </r>
  <r>
    <n v="967"/>
    <s v="187 Florence Ave"/>
    <n v="2495000"/>
    <n v="2"/>
    <n v="1"/>
    <x v="68"/>
    <s v="Orillia"/>
    <s v="Florence Ave"/>
    <s v="Top 5 Reasons You Will Love This Home: 1) Ranch Bungalow Showcasing Stunning Year-Round Views Over Lake Simcoe 2) Main Level Complete With An Eat-In Kitchen, A Living Room, A Bedroom, A 4-Piece Bathroom, And Large Windows 3) Modern Finishes Throughout Including Quartz..."/>
  </r>
  <r>
    <n v="969"/>
    <s v="481 Leacock Dr"/>
    <n v="699900"/>
    <n v="3"/>
    <n v="2"/>
    <x v="9"/>
    <s v="Letitia Heights"/>
    <s v="Leacock Dr"/>
    <s v="Welcome To 481 Leacock! This Beautiful Bungalow Has Many Updates Throughout And Is Ready For You To Call It Home. With Almost 2,000 Square Feet Of Living Space You Can Move In And Put Your Feet Up. Sitting On A Large Lot With South Facing Deck And Custom Garden Shed..."/>
  </r>
  <r>
    <n v="970"/>
    <s v="729 Frazer Dr"/>
    <n v="539900"/>
    <n v="3"/>
    <n v="3"/>
    <x v="173"/>
    <s v="Midland"/>
    <s v="Frazer Dr"/>
    <s v="A First-Time Buyer's Dream! Bright &amp; Welcoming Home In A Fam-Friendly Neighbourhood Close To Waterside Trails, Parks, Downtown, &amp; More! Beautiful Yard With A Screened-In Gazebo &amp; Trees At The Property Line For Added Privacy! Well-Maintained Home Features Plenty Of..."/>
  </r>
  <r>
    <n v="971"/>
    <s v="119 Albert St"/>
    <n v="649000"/>
    <n v="2"/>
    <n v="2"/>
    <x v="174"/>
    <m/>
    <m/>
    <s v="Two-Unit Dwelling Located On A Large Lot (48 Ft X 165 Ft). Tons Of Parking Up To 8 Cars!  Updated Kitchens X 2 (2020), Updated Washrooms X 2 (2020), Updated Flooring (2020), Updated Windows And Roof Shingles. Orillia Has Short Term Rental Supply Giving Investors An..."/>
  </r>
  <r>
    <n v="972"/>
    <s v="117 Trail Blvd"/>
    <n v="899900"/>
    <n v="3"/>
    <n v="3"/>
    <x v="175"/>
    <s v="Rural Springwater"/>
    <s v="Trail Blvd"/>
    <s v="Maple Model Located In Desirable Stonemanor Woods Within Mis To Barrie &amp; Nine Mile Portage Trail, Ski &amp; Golf Club. 1900 Sqft Of Open Conc Living Space, 3 Bedrms Incl The Master W Ensuite, Soaker Tub &amp; Glass Framed Shower. Enter The Home Through Intricate Dbl Glass..."/>
  </r>
  <r>
    <n v="973"/>
    <s v="25 Mabern St"/>
    <n v="949000"/>
    <n v="3"/>
    <n v="3"/>
    <x v="176"/>
    <m/>
    <m/>
    <s v="This Open Concept Model Home (Panda Bear) Features Large Windows, Designer Lighting And Hw Floors, Quartz Counters &amp; S/S Appliances. Main Floor Boasts A Mudroom Off The Kitchen &amp; A Den Located At The Front Of The House. Solid Wood Staircase Leads To The Upper Level..."/>
  </r>
  <r>
    <n v="974"/>
    <s v="3413 3/4 Sunnidale Sdrd"/>
    <n v="2000000"/>
    <n v="5"/>
    <n v="3"/>
    <x v="177"/>
    <s v="New Lowell"/>
    <s v="3/4 Sunnidale Sdrd"/>
    <s v="75 Acres W/ Renovated Bungalow! Home Offers 3000 Fin Square Feet With Finished Walkup Basement. Main Floor Offers Custom Eat In Kitchen, Hardwood Flrs Throughout, Reno'ed Bathrooms And 3 Beds. Bright Primary Bdrm W/ Ensuite, His/Hers Closets And Walkout To Deck. Lower..."/>
  </r>
  <r>
    <n v="975"/>
    <s v="12 Monica Crt"/>
    <n v="1079900"/>
    <n v="3"/>
    <n v="3"/>
    <x v="37"/>
    <s v="Sugarbush"/>
    <s v="Monica Crt"/>
    <s v="Welcome To The Stylish, Warm And Inviting 12 Monica Crt., In Beautiful Sugarbush, Oro-Medonte! This Home Is In The Heart Of Ontario's Outdoor Recreational Lovers Country! Within Minutes You Can Access Horseshoe Resort, Mt. St. Louis Moonstone, Simcoe Forests And..."/>
  </r>
  <r>
    <n v="981"/>
    <s v="18 West Park Blvd"/>
    <n v="2399000"/>
    <n v="6"/>
    <n v="4"/>
    <x v="109"/>
    <s v="Rural Whitchurch-Stouffville"/>
    <s v="West Park Blvd"/>
    <s v="Beautiful,Spacious Bungalow On Quiet Cul-De-Sac, Huge Lot W/Mature Trees And Adj Parcel (4+ Acres Orm). Plenty Of Upgrades!!! Custom Landscaping And Stone Work. Stunning Gourmet Kitchen, With W/Out To Large Deck. Formal Dining Rm. Hw Flrs, Potlights, Skylight Over Open..."/>
  </r>
  <r>
    <n v="982"/>
    <s v="30 Emma Rd"/>
    <n v="1999888"/>
    <n v="4"/>
    <n v="3"/>
    <x v="122"/>
    <s v="Rural King"/>
    <s v="Emma Rd"/>
    <s v="Get Out Of The City And Into This 3+1 Bedroom,3 Washroom Bungalow On 1.10 Acres.This Home Is Surrounded By Mature Trees &amp; Farms.Features Led Pot Lights,Crown Moulding,Thermal Case Windows,Gas Fireplace,Granite Counter Tops,Jacuzzi Tub,Hardwood Flooring, Custom..."/>
  </r>
  <r>
    <n v="983"/>
    <s v="251 Kemano Rd"/>
    <n v="2399900"/>
    <n v="4"/>
    <n v="3"/>
    <x v="22"/>
    <s v="Aurora Heights"/>
    <s v="Kemano Rd"/>
    <s v="Best Asset To Unlock Incredible Value Of This Property W/31,161Sqft(0.72Ac).Breathtaking Ravine Treed Lot Backing To Green Space.Designer Signature Custom Quality Built Classic Interior! Vault Ceiling,Skylight,W/In Pantry,2-Tier Deck,$$$ Heavy Built App.2000Sqft..."/>
  </r>
  <r>
    <n v="984"/>
    <s v="50 Lindsay Ave"/>
    <n v="849000"/>
    <n v="5"/>
    <n v="2"/>
    <x v="24"/>
    <s v="Bristol-London"/>
    <s v="Lindsay Ave"/>
    <s v="Bright &amp; Spacious 3+2 Bdrm Brick Bungalow W Sep Entrance To Partially Fin Bsmnt W Above Grade Windows &amp; 4 Pc Bath - Easily Converted To Apt Or In-Law Suite! Features Open Layout, Hrdwd Flrs On Main Flr (Under Carpet), Fenced Yard &amp; 3 Parking Spaces. $$ Spent: Roof..."/>
  </r>
  <r>
    <n v="985"/>
    <s v="30 Cliveden Pl"/>
    <n v="1188000"/>
    <n v="2"/>
    <n v="2"/>
    <x v="12"/>
    <s v="Berczy"/>
    <s v="Cliveden Pl"/>
    <s v="Rare Detached Bungalow W/ Double Garages. South Facing W/ Front Porch &amp; Frontage 44.95 Lot Located In High Demand Berczy Village! Walking Distance To Top Ranking Schools Pierre Trudeau H.S. &amp; Stonebridge P.S ! Bright &amp; Spacious Family Rm W/Cathedral Ceiling ! Main..."/>
  </r>
  <r>
    <n v="986"/>
    <s v="77 Collier Cres"/>
    <n v="1088000"/>
    <n v="4"/>
    <n v="4"/>
    <x v="141"/>
    <s v="Angus"/>
    <s v="Collier Cres"/>
    <s v="Wow! Your Search Ends Here! Absolutely Stunning Executive Home Sitting On A Premium Lot! One Of A Kind Layout, Bright W/ Lots Of Windows, Soaring Ceilings, Open Concept Living/Dining, Upgraded Designer Eat In Kitchen W/Island. Spacious Family Room W/ Gas F/P. Huge..."/>
  </r>
  <r>
    <n v="987"/>
    <s v="66 Jennifer Cres"/>
    <n v="2799900"/>
    <n v="7"/>
    <n v="6"/>
    <x v="70"/>
    <s v="Sharon"/>
    <s v="Jennifer Cres"/>
    <s v="Experience Total Luxury In This Stunning Home. Approx. 6500 Square Feet Of Living Space. Open Concept Kitchen With Huge Island And Walnut &amp; Quartered Oak Cabinetry. Hardwood And 1/2&quot; Leathered Marble Floors, Gorgeous Family Room With Cathedral Ceiling, Elegant Living..."/>
  </r>
  <r>
    <n v="988"/>
    <s v="307 Main St"/>
    <n v="1250000"/>
    <n v="3"/>
    <n v="2"/>
    <x v="9"/>
    <s v="Schomberg"/>
    <s v="Main St"/>
    <s v="Work/Live Opportunity On Lovely Main Street, Schomberg. Affluent Area With Plenty Of Parking. Currently Operated As A Boutique Bakery - Easily Converted To Other Uses Under Commercial Zoning. (See List Of Permitted Uses.) Full Residential Useage Would Require Rezoning..."/>
  </r>
  <r>
    <n v="989"/>
    <s v="136 Yellowood Circ"/>
    <n v="1199999"/>
    <n v="3"/>
    <n v="4"/>
    <x v="8"/>
    <s v="Patterson"/>
    <s v="Yellowood Circ"/>
    <s v="A Chance To Own A Turn-Key Condition Home In A Prime Thornhill Woods Location.Enjoy The Pride Of Original Owners In This Loved And Cherished Family Home.*Separated Entrance* To A Finished Basement With A Wet Bar&amp;New Carpet For Your Entertainments. Huge Workshop With..."/>
  </r>
  <r>
    <n v="990"/>
    <s v="11 Bayview Forest Lane"/>
    <n v="4000000"/>
    <n v="8"/>
    <n v="10"/>
    <x v="9"/>
    <s v="Grandview"/>
    <s v="Bayview Forest Lane"/>
    <s v="Child Safe Cul De Sac - Steele Valley - Over 10,000Sf Of Living Space. Stone Exterior, . Approx .5+ Acres. 4 Car Garage, Pie Shaped Lot. 6Br, 10 Bath, Marley Roof, Separate Teenager Suite. W/O Bsmt, Gourmet Kitchen, Large Principal Rms, Great For Entertaining. 2-Storey..."/>
  </r>
  <r>
    <n v="991"/>
    <s v="61 Casa Nova Dr"/>
    <n v="1849888"/>
    <n v="5"/>
    <n v="4"/>
    <x v="9"/>
    <s v="Vellore Village"/>
    <s v="Casa Nova Dr"/>
    <s v="Welcome To This 4+1 Bedroom Corner House In Highly Desired Vellore Village. Boasting 9' Ceiling &amp; Hardwood On Main &amp; 2nd Floor. Many Upgrades, Freshly Painted, Featuring Pot Lights, Kit W/ Quartz Ctr Top. Family Room With Gas F/P, Finished Basement, A Bright, Spacious..."/>
  </r>
  <r>
    <n v="992"/>
    <s v="77 Dewpoint Rd"/>
    <n v="1450000"/>
    <n v="5"/>
    <n v="4"/>
    <x v="178"/>
    <m/>
    <m/>
    <s v="Spacious 4+1Brms/3+1Baths/1+1Kits With Full Walk-Out Basement Of About 2300 Sq Ft/Wood/Ceramic Flooring Throughout/2021 Esa Certified 200 Amp /2017 Roof Shingles With Ice Sheathing/2017 Furnace/New Cac/Stainless Steel Fridge/Stove/Dishwasher/Rangehood/Main Floor..."/>
  </r>
  <r>
    <n v="993"/>
    <s v="361 Lake Dr"/>
    <n v="2650000"/>
    <n v="5"/>
    <n v="4"/>
    <x v="39"/>
    <s v="Keswick North"/>
    <s v="Lake Dr"/>
    <s v="Owners Interested In Leasing Back For 1 - 3 Years! Half Acre Property With 2 Road Frontages, Custom Built 4 Bedroom Home With 4/Season Bunkie.  Deeded Waterfront With Cabana, Shallow Sandy Bottom With 100 Ft. Dock. Potential To Sever The Back Of The Property Abutting..."/>
  </r>
  <r>
    <n v="994"/>
    <s v="396 Fernleigh Circ"/>
    <n v="1680000"/>
    <n v="8"/>
    <n v="6"/>
    <x v="23"/>
    <s v="Crosby"/>
    <s v="Fernleigh Circ"/>
    <s v="A Gem Nestled In A Sought After Community Of Richmond Hill. New Construction Completed In Nov, 2021: 2/F. (650 Sq. Ft.), Rear Extension On G/F (400 Sq. Ft.), &amp; Excavated Rear Bsmt ( 400 Sq. Ft.), Front Porch And Sun Deck. 3 Entrances. 200 Amp Supply, One 100 Amp Sub..."/>
  </r>
  <r>
    <n v="995"/>
    <s v="38 Grant Crt"/>
    <n v="1549900"/>
    <n v="5"/>
    <n v="3"/>
    <x v="9"/>
    <s v="Queensville"/>
    <s v="Grant Crt"/>
    <s v="Fabulous Updated Executive 4 Bed Home Situated On A Professionally Landscaped Lot W/ Inground Pool, Hot Tub, Mature Trees &amp; Southern Exposure. Featuring A Large Updated Eat In Kitchen W/ Open Concept Overlooking Family Room W/ Cozy Gas Fireplace. Separate Dining Room..."/>
  </r>
  <r>
    <n v="996"/>
    <s v="539 New England Crt"/>
    <n v="1500000"/>
    <n v="3"/>
    <n v="4"/>
    <x v="9"/>
    <s v="Summerhill Estates"/>
    <s v="New England Crt"/>
    <s v="Beautiful Brand New 3Br Semi In The Prime Location Of Summerhill Estates (Shining Hill Community) 2766Sqft, Ground Flr Rec Room W/O To Back Yard, Main Flr Liv/Din, Great Room&amp; Balcony. Many Upgrades Such As Smooth Ceiling (Ie10Ft In The Grnd And Main 9Ft On 3rd, Fire..."/>
  </r>
  <r>
    <n v="997"/>
    <s v="35 Katerina Ave"/>
    <n v="1799900"/>
    <n v="5"/>
    <n v="5"/>
    <x v="9"/>
    <s v="Beverley Glen"/>
    <s v="Katerina Ave"/>
    <s v="Beautiful Family Home In The High Demand Wesmount/Wilshire Neighbourhood! Great Opportunity To Live In The Heart Of Thornhill. Upgraded Modern Kitchen W/ Granite Countertops, Backsplash &amp; S/S Appliances, California Shutters Throughout. Modern Wooden Floors. Laminate In..."/>
  </r>
  <r>
    <n v="998"/>
    <s v="277 Narinia Cres"/>
    <n v="1499000"/>
    <n v="4"/>
    <n v="3"/>
    <x v="179"/>
    <m/>
    <m/>
    <s v="Location, Location, Location! This Lovely 3+1 Bed, 3 Bath House Sits?on Summer Hill Estates' Most Sought-After Street! This Home Is Ideal For Downsizing And Includes A Finished Walkout Basement That Can Be Used As An Inlaw Suite! Both Major Highways Are Less Than 15..."/>
  </r>
  <r>
    <n v="999"/>
    <s v="244 Flagstone Way"/>
    <n v="999000"/>
    <n v="3"/>
    <n v="4"/>
    <x v="24"/>
    <s v="Woodland Hill"/>
    <s v="Flagstone Way"/>
    <s v="*A Must See**Immaculate**Gem Of Woodland Hill**Perfect Family-Renovated Hm*Open-Concpet/Spacious Flr Plan W/Upgrades Features*Facing West Natural Sunfilled Fam/Woman's Dream Kit-Bkrfst Cmbd &amp; W/O To Entertaining Bckyd*All Good Size Of Bedrms-Very Spacious Open Concept..."/>
  </r>
  <r>
    <n v="1000"/>
    <s v="102 Belinda Sq"/>
    <n v="998000"/>
    <n v="3"/>
    <n v="4"/>
    <x v="1"/>
    <s v="Steeles"/>
    <s v="Belinda Sq"/>
    <s v="Prime+Convenient Location In Scar Area,Lovely Sun-Filled,Back Onto Park,Walk To Dr Norman Bethune Hi Sch,Terry Fox Junior,Davis Lewis,St Maximilian,Ttc,Chinese Supermarket,Plaza,Child Friendly St.Unobstructed Backyard View, Minutes To Park And School,Attic Insulation..."/>
  </r>
  <r>
    <n v="1001"/>
    <s v="56 Lahaye Dr"/>
    <n v="1100000"/>
    <n v="4"/>
    <n v="4"/>
    <x v="27"/>
    <s v="Lynde Creek"/>
    <s v="Lahaye Dr"/>
    <s v="Stunning Monarch Home-The Wyngate Model In The Executive Queens Common Neighbourhood. This Beautifully Renovated Home Has Quality Upgrades &amp; Finishes W/ Architectural Design Features Throughout. Professionally Designed Gourmet Kitchen W/ Custom Cabinetry, Jennair Pro..."/>
  </r>
  <r>
    <n v="1002"/>
    <s v="42 Ashdale Ave"/>
    <n v="1139000"/>
    <n v="3"/>
    <n v="2"/>
    <x v="9"/>
    <s v="Greenwood-Coxwell"/>
    <s v="Ashdale Ave"/>
    <s v="You'll Love Living On Ashdale In This Reno'd &amp; Move-In Ready 3 Bed/2 Bath Semi Steps To Queen E! Beautiful, Calming, Open Concept Main Floor W/High Ceilings, Powder Room &amp; Updated Kitchen W/Loads Of Pantry Space! Good Sized Bedrooms, Large Bathroom W/Soaker Tub..."/>
  </r>
  <r>
    <n v="1003"/>
    <s v="50 Rosalynne Ave"/>
    <n v="785000"/>
    <n v="3"/>
    <n v="2"/>
    <x v="25"/>
    <s v="Bowmanville"/>
    <s v="Rosalynne Ave"/>
    <s v="Perfect 4 Level Split On A Family Safe Crescent. This Home Has Had Everything Reno'd And Upgraded. True Chefs Kitchen With High End Appliances, Granite, Crown Molds And Backsplash Overlooking The Main Floor Family Rm With Fireplace And Walkout To Deck And Fenced Yard..."/>
  </r>
  <r>
    <n v="1004"/>
    <s v="836 Moretta Ave"/>
    <n v="999999"/>
    <n v="5"/>
    <n v="3"/>
    <x v="31"/>
    <s v="West Shore"/>
    <s v="Moretta Ave"/>
    <s v="Detached Backsplit Located In The Most Desirable Neighbourhood Of West Shore. This Home Boasts Of Pride Of Ownership. Featuring Over 2200 Sq Ft Of Living Space. Multiple Rooms For Home Offices. Professionally Landscaped, Perennial Gardens, Tremendous Storage Space..."/>
  </r>
  <r>
    <n v="1005"/>
    <s v="98 Coho Dr"/>
    <n v="750000"/>
    <n v="3"/>
    <n v="3"/>
    <x v="180"/>
    <m/>
    <m/>
    <s v="Click On Virtual Tour To Walk Through This Home. Click On Realtor's Link For Floor Plans &amp; Feature Sheet. See Attached For List Of Upgrades. Fabulous 3 Br 3 Bath 2 Year New All Brick Townhouse In Highly Sought After Lynde Creek Area. Excellently Located In A New Subd..."/>
  </r>
  <r>
    <n v="1006"/>
    <s v="78 Harbourside Dr"/>
    <n v="749900"/>
    <n v="3"/>
    <n v="3"/>
    <x v="9"/>
    <s v="Port Whitby"/>
    <s v="Harbourside Dr"/>
    <s v="A Must See! Lovely End Unit Town Home In Beautiful Whitby Shores Community. Lwr Lvl Den W/Street &amp; Grg Access. Bright Cntr Island Kitchen W/Backsplash, Pot Lights, Ss Appliances. W/O To Large Terrace. Spacious Open Concept Lvng/Dning Rm With W/O To Balcony, Large..."/>
  </r>
  <r>
    <n v="1007"/>
    <s v="423 Leslie St"/>
    <n v="1399000"/>
    <n v="4"/>
    <n v="3"/>
    <x v="9"/>
    <s v="South Riverdale"/>
    <s v="Leslie St"/>
    <s v="Fallen In Love With Leslieville? So Have We! This Perfectly Functional &amp; Spacious Beauty Of A Home Is Calling Your Name. With Over 2000 Sq Ft Of Space Over 4 Floors, There Is A Room For Every Part Of Your Day. Open Concept Main Floor Features 9 Ft Ceilings, Large..."/>
  </r>
  <r>
    <n v="1008"/>
    <s v="103 Roberson Dr"/>
    <n v="1349888"/>
    <n v="4"/>
    <n v="4"/>
    <x v="28"/>
    <s v="Central West"/>
    <s v="Roberson Dr"/>
    <s v="Location,Location,Rarely Offered Opportunity To Live On One Of The Most Prestigious Streets In Ajax.This Huge Lovely Family Home Had Been Owned By One Owner.A Marlowe Home Boasts Up To 5500Sqft Of Living Space.A Soaring High Ceiling 18 Ft, Hallway W/Welcoming Spiral..."/>
  </r>
  <r>
    <n v="1009"/>
    <s v="14 Bray Dr"/>
    <n v="1400000"/>
    <n v="5"/>
    <n v="4"/>
    <x v="9"/>
    <s v="Central"/>
    <s v="Bray Dr"/>
    <s v="Ravine Lot Backing Onto Conservation, Walking Trails &amp; Park With Spectacular Sunset Views! Rarely Offered, Centrally Located Executive Ajax Home Features 4000+ Of Finished Living Space. Freshly Renovated Throughout With New Kitchen, Formal Living &amp; Din Rms, 5 Bdrm, 4..."/>
  </r>
  <r>
    <n v="1010"/>
    <s v="185 Glenmount Park Rd"/>
    <n v="1099000"/>
    <n v="3"/>
    <n v="2"/>
    <x v="9"/>
    <s v="East End-Danforth"/>
    <s v="Glenmount Park Rd"/>
    <s v="Fabulous Renovated Home Backing Onto Norwood Park. Beautifully Updated Throughout With Hardwood Floors, Exposed Brick, Gas Fireplace And Open Concept Layout With A Spacious Modern Kitchen. Large Primary Bedroom With 2 Closets. Stunning Spa Bathroom. Finished Basement..."/>
  </r>
  <r>
    <n v="1011"/>
    <s v="19 Condor Ave"/>
    <n v="999000"/>
    <n v="3"/>
    <n v="1"/>
    <x v="9"/>
    <s v="Blake-Jones"/>
    <s v="Condor Ave"/>
    <s v="25' X 106' Premium Lot, House Is In Livable Condition &amp; To Be Sold In &quot;As Is , Where Is&quot; Condition. Seller Prefers To Lease Back For At Least 1+1 Year Basis Or Longer At A Rent Of $3,000/Month. Separate Walk-Out Unfinished Basement To A Roughed-In Washroom  &amp; Kitchen..."/>
  </r>
  <r>
    <n v="1012"/>
    <s v="57 Pembry Dr"/>
    <n v="899000"/>
    <n v="4"/>
    <n v="3"/>
    <x v="181"/>
    <m/>
    <m/>
    <s v="Stunning 3+1 Bedroom Home On Quiet Street In Demand Central Ajax. Main Floor Boasts Formal Dining Rm, Sunfilled Kitchen With Breakfast Area&amp;Walk-Out To Deck With Hot Tub. Sunken Main Floor Family Rm With Brick Fireplace. 2nd Floor Features Cozy Loft Area Overlooking..."/>
  </r>
  <r>
    <n v="1013"/>
    <s v="16 Tanis Cres"/>
    <n v="1299900"/>
    <n v="5"/>
    <n v="4"/>
    <x v="9"/>
    <s v="Centennial Scarborough"/>
    <s v="Tanis Cres"/>
    <s v="Located On A Quiet Cres In Very Desirable Highland Creek Neigbourhood, This Executive Style Home Feat Bright &amp; Spacious Layout. Beautiful Maple Floors Throughout Formal Living, Dining &amp; Family Rooms. Large, Eat-In Kitchen Is Full Of Natural Light W/ Granite Countertops..."/>
  </r>
  <r>
    <n v="1014"/>
    <s v="49 Cliffcrest Dr"/>
    <n v="1475000"/>
    <n v="3"/>
    <n v="3"/>
    <x v="9"/>
    <s v="Cliffcrest"/>
    <s v="Cliffcrest Dr"/>
    <s v="Fabulous Chine Ravine! Don't Miss This Charming Bluffs Home In High Demand Family Neighborhood Within Chine School District, 3 Fp's, 4 W/O's, 3 Bdrms, 21/2 Baths, Garage &amp; Potential For In-Law, Modern Kit With Ss Appl. Beautiful Hardwood Floors, O/L Ravine, W/O To..."/>
  </r>
  <r>
    <n v="1015"/>
    <s v="210 Greenwood Ave"/>
    <n v="599999"/>
    <n v="3"/>
    <n v="2"/>
    <x v="26"/>
    <s v="Vanier"/>
    <s v="Greenwood Ave"/>
    <s v="Great Opportunity For First Time Home Buyers, Multi-Generational Families, Downsizer, Investors - So Many Possibilities - All Brick Bungalow, W/O Bsmt To Patio &amp; Huge Ravine Lot W/Creek &amp; Mature Trees, Bsmt Features Gas Fireplace &amp; Kitchenette. Nice Quiet Neighborhood..."/>
  </r>
  <r>
    <n v="1016"/>
    <s v="336 Britannia Ave"/>
    <n v="999000"/>
    <n v="4"/>
    <n v="3"/>
    <x v="9"/>
    <s v="Kedron"/>
    <s v="Britannia Ave"/>
    <s v="A Gorgeous House To Call  Home In The Highly Sought After Community Of Kedron Park With Over 2400Sq.Ft. Of Premium Finishes! Offering 4 Beds, 3 Baths, Immaculate Wood Flrs And Stairs, Stunning Custom Kitchen W/ Upgraded Cabinets, Ss Appliances, Backsplash And A Garden..."/>
  </r>
  <r>
    <n v="1017"/>
    <s v="43 Jennings Dr"/>
    <n v="949900"/>
    <n v="5"/>
    <n v="2"/>
    <x v="182"/>
    <m/>
    <m/>
    <s v="Simply Gorgeous 3+2 Bedroom Bungalow Located In Liberty Crossings Family Friendly Neighbourhood. Bright &amp; Open Concept Living Space. Primary W 3Pc Ensuite &amp; W/I Closet. Hardwood Floors Through Out. Solid Wood Staircase W Iron Pickets Leads To The Outstanding..."/>
  </r>
  <r>
    <n v="1018"/>
    <s v="248 Verdun Rd"/>
    <n v="499900"/>
    <n v="2"/>
    <n v="1"/>
    <x v="9"/>
    <s v="Central"/>
    <s v="Verdun Rd"/>
    <s v="Charming Bungalow Located On A Quiet Street, This Home Is Perfect For A First Time Homeowner Or Downsizer. This Home Is Beautifully Updated With A Wonderfully Renovated Kitchen &amp; 4 Piece Bath. Flooring Is New Throughout The Main Floor. Many Big Windows &amp; A Fresh Coat..."/>
  </r>
  <r>
    <n v="1019"/>
    <s v="38 Dockside Way"/>
    <n v="1100000"/>
    <n v="3"/>
    <n v="3"/>
    <x v="27"/>
    <s v="Port Whitby"/>
    <s v="Dockside Way"/>
    <s v="Beautiful Brand New 3 Story Town Home In The Waterside Villas At Port Whitby! Featuring A Double Car Garage, Balconies Off The Kitchen &amp; Main Bedroom, Large Peninsula Kitchen With Separate Breakfast Area &amp; Main Floor Powder Room! Large W/I Closet In Main Bedroom..."/>
  </r>
  <r>
    <n v="1020"/>
    <s v="2368 Equestrian Cres"/>
    <n v="1000000"/>
    <n v="4"/>
    <n v="3"/>
    <x v="26"/>
    <s v="Windfields"/>
    <s v="Equestrian Cres"/>
    <s v="Look No Further! Welcome To This Stunning All Brick Tribute Build Home In The Sought After Community Of Windfields. This Beautiful Home Offers 4 Spacious Bedrooms, 3 Baths, A Functional Open Concept Living Area, California Shutters Throughout, 9' Ceilings &amp; Raised..."/>
  </r>
  <r>
    <n v="1021"/>
    <s v="41 Morning Glory Cres"/>
    <n v="1089000"/>
    <n v="4"/>
    <n v="3"/>
    <x v="9"/>
    <s v="Rolling Acres"/>
    <s v="Morning Glory Cres"/>
    <s v="Beautiful Home In Sought After Rolling Acres Area Of Whitby. Main Level Features Large Family Room With Separate Living &amp; Dining Rooms. Hardwood In Family Room &amp; All Bedrooms. Eat-In Kitchen Overlooks A Large Backyard Deck With A Natural Hedge That Created A Fantastic..."/>
  </r>
  <r>
    <n v="1022"/>
    <s v="35 Martorino Dr"/>
    <n v="995513"/>
    <n v="4"/>
    <n v="2"/>
    <x v="1"/>
    <s v="Kennedy Park"/>
    <s v="Martorino Dr"/>
    <s v="Estate Sale - Sold In 'As Is' Condition. Lovely, Clean, Bright 3 Bedroom Bungalow W/Income Potential. Upper Original Kitchen &amp; 3Pc Bath. Separate Side Entrance To Fully Reno'd 1 Bed Apt W/Large Eat-In Kitchen Area &amp; Breakfast Bar; 4Pc Bath; Living W/Gas F/P &amp; Sep..."/>
  </r>
  <r>
    <n v="1023"/>
    <s v="1300 Scugog Ave"/>
    <n v="649900"/>
    <n v="3"/>
    <n v="2"/>
    <x v="9"/>
    <s v="Lakeview"/>
    <s v="Scugog Ave"/>
    <s v="This Is The One You've Been Waiting For! Amazing Opportunity To Own This Solid Brick Detached Bungalow Sitting On A Large 63 X 130 Ft Corner Lot In The Quiet Neighborhood Of The Lakeview Community! This Home Features 3 Bedrooms, 2 Baths, A Functional Open Concept..."/>
  </r>
  <r>
    <n v="1024"/>
    <s v="313 Chestnut St"/>
    <n v="849000"/>
    <n v="3"/>
    <n v="2"/>
    <x v="9"/>
    <s v="Downtown Whitby"/>
    <s v="Chestnut St"/>
    <s v="Welcome To The Heart Of Downtown Whitby! This Exceptional Redone Detached Bungalow Features A Rare 65 Ft X 145.68 Ft Lot Perfect For Entertaining Or Bbqing With No Backyard Neighbours Backing Onto Ash Creek Park. Large Front Porch To Enjoy A Cool Summer Evening. No..."/>
  </r>
  <r>
    <n v="1025"/>
    <s v="101 Arlington Ave"/>
    <n v="668000"/>
    <n v="3"/>
    <n v="1"/>
    <x v="9"/>
    <s v="O'Neill"/>
    <s v="Arlington Ave"/>
    <s v="Location, Location, Location! Charming &amp;Well Maintained Detached 3Bdrm Home In A Coveted North Oshawa Pocket Has Everything You've Been Looking For! Covered Front Porch Leads To Generously Sized Living Rm Featuring Hdwd Flrs, Oversized Baseboards, Trim And French Doors..."/>
  </r>
  <r>
    <n v="1026"/>
    <s v="26 Rickaby St"/>
    <n v="899000"/>
    <n v="4"/>
    <n v="4"/>
    <x v="25"/>
    <s v="Bowmanville"/>
    <s v="Rickaby St"/>
    <s v="Welcome Home! This Ready-To-Move-In Home Is Ideal To Raise Your Family, Surrounded By Many Amenities Including Shopping, Schools, Parks, Etc. This Carpet Free Home Features Two-Car Garage, Ample Space To Park 4 Cars, Pool Size Lot, Landscaped Tastefully With Mature..."/>
  </r>
  <r>
    <n v="1027"/>
    <s v="46 Carl Cres"/>
    <n v="1088888"/>
    <n v="4"/>
    <n v="3"/>
    <x v="9"/>
    <s v="Steeles"/>
    <s v="Carl Cres"/>
    <s v="Welcome To 46 Carl Cres. Well Maintained Detached Home In The Heart Of Scarborough. This Home Boasts Over 3000 Sqft Of Living Space. Fully Functional Bright Living Space With Ample Sunlight Throughout The Home. Close To All Major Transportation Hubs. Fully Fenced..."/>
  </r>
  <r>
    <n v="1028"/>
    <s v="108 Packard Blvd"/>
    <n v="998000"/>
    <n v="3"/>
    <n v="2"/>
    <x v="9"/>
    <s v="Bendale"/>
    <s v="Packard Blvd"/>
    <s v="Bright, Spacious, Lovingly Cared For Home In The Family Community Of Bendale.  3 Bedrooms , 2 Baths, Eat In Kitchen, Separate Entry To Large Finished Basement.  Single Attached Garage With High Ceiling.  Excellent Location, Close To 401, Ttc, Go, Scarb Town Centre..."/>
  </r>
  <r>
    <n v="1029"/>
    <s v="116 Wellington Ave"/>
    <n v="599900"/>
    <n v="3"/>
    <n v="1"/>
    <x v="183"/>
    <m/>
    <m/>
    <s v="Only Steps To The Lake, Located In A Sought-After Oshawa Neighbourhood, This Classic All Brick Bungalow Has Provided Almost 50 Years Of Memories For The Current Owner. Perfectly Maintained, This Home Offers Comfort Along W/ A Functional Layout Boasting Hardwood Floors..."/>
  </r>
  <r>
    <n v="1030"/>
    <s v="177 Sammon Ave"/>
    <n v="1799000"/>
    <n v="4"/>
    <n v="4"/>
    <x v="9"/>
    <s v="Danforth Village-East York"/>
    <s v="Sammon Ave"/>
    <s v="**Rare Find In Danforth Village** Prime Location - Large, Bright, Luxurious, Fully Renovated Semi- Detached 3+1 Br/4 Washrms, House With Built-In Garage &amp; Fully Finished Separate Entrance High Ceiling Basement. New Flooring, New Windows, New Plumbing, New Wiring(200..."/>
  </r>
  <r>
    <n v="1031"/>
    <s v="30 Plantation Crt"/>
    <n v="749000"/>
    <n v="3"/>
    <n v="3"/>
    <x v="9"/>
    <s v="Williamsburg"/>
    <s v="Plantation Crt"/>
    <s v="Incredible Location! Welcome To This Spacious 3 Bedrm Freehold Townhome. On A Large Premium Ravine Lot In Whitby's Desireable Williamsburg Community. Main Flr Features Powder Rm, Garage Access, Kitchen, Dining Rm &amp; Large Living Rm With Walk-Out To Bbq Deck. Enjoy Your..."/>
  </r>
  <r>
    <n v="1032"/>
    <s v="1143 Church St"/>
    <n v="579900"/>
    <n v="3"/>
    <n v="1"/>
    <x v="9"/>
    <s v="Newcastle"/>
    <s v="Church St"/>
    <s v="Great Opportunity To Get Into The Market At An Affordable Price. Cute Starter Home In The Quaint Village Of Newcastle, Just Steps To Vibrant Downtown With Shops, Groceries, Restaurants; Parks; The Lions Trail; 401 Access; Family Gathering Sized Kitchen; 2 Lg. Bedrooms..."/>
  </r>
  <r>
    <n v="1033"/>
    <s v="11 Hammond St"/>
    <n v="829000"/>
    <n v="3"/>
    <n v="3"/>
    <x v="184"/>
    <m/>
    <m/>
    <s v="Welcome To This Gorgeous, Immaculate 3 Bedroom, 3 Bathroom Home! Recent Renovations Allow You To Simply Move-In And Enjoy. Modern Kitchen With Granite Countertops, Custom Backsplash, Stainless Steel Appliances, Hardwood Floors On Both Levels, Pot Lights, Crown..."/>
  </r>
  <r>
    <n v="1034"/>
    <s v="69 Fry Cres"/>
    <n v="699900"/>
    <n v="3"/>
    <n v="2"/>
    <x v="185"/>
    <m/>
    <m/>
    <s v="Located Just A Short Distance From Schools, Parks, Transit And 401 Access, This Beautifully Updated Home Is Perfect For A Small Or Growing Family. Updated Eat-In Kitchen With New Countertops, Backsplash, Flooring &amp; More! Bright, Open Dining Area And Living Room With A..."/>
  </r>
  <r>
    <n v="1035"/>
    <s v="1791 Silver Maple Dr"/>
    <n v="1199000"/>
    <n v="5"/>
    <n v="4"/>
    <x v="31"/>
    <s v="Amberlea"/>
    <s v="Silver Maple Dr"/>
    <s v="Attention Investors &amp; End Users!!! This Beautiful 3 +2 Bdrm Detached Home In The Highly Desirable Amberlea Area. Very Bright &amp; Spacious Built Luxury Home, (2021) New Upgraded Kitchen With Beautiful Porcelain Tile &amp; Granite Countertop, Soaring Cathedral Ceiling+Windows..."/>
  </r>
  <r>
    <n v="1036"/>
    <s v="536 Old Orchard Grve"/>
    <n v="3389000"/>
    <n v="5"/>
    <n v="4"/>
    <x v="9"/>
    <s v="Bedford Park-Nortown"/>
    <s v="Old Orchard Grve"/>
    <s v="Gorgeous Custom Home On Highly Sought-After Street Mins Walk To Avenue Road *Aaa Location*Contemporary Design W Finest Materials &amp; Meticulous Craftsmanship.100K$$spent In Upgrades Thru'out.High Ceilings &amp; Lrg Windows.Home Flooded W Natural Light.Customized Resort-Style..."/>
  </r>
  <r>
    <n v="1037"/>
    <s v="8 Citation Dr"/>
    <n v="2288000"/>
    <n v="4"/>
    <n v="3"/>
    <x v="9"/>
    <s v="Bayview Village"/>
    <s v="Citation Dr"/>
    <s v="*Graciously Maintained By Owner(20Yrs)/Recently Upd'd Wonderful Family Hm(Immaculate Cond) On Premium Land 60X125Ft(Overlooking Greenery Area) Situated In Centre Of Bayview Village*All Principal Rm Sizes-Open Concept Kit/Dining Rm W/O To Large/Perennials Around Bckyd..."/>
  </r>
  <r>
    <n v="1038"/>
    <s v="2 Carnwath Cres"/>
    <n v="6490000"/>
    <n v="6"/>
    <n v="9"/>
    <x v="9"/>
    <s v="St. Andrew-Windfields"/>
    <s v="Carnwath Cres"/>
    <s v="Traditional Elegance At Its Finest In Most Sought After St. Andrews Enclave. Newly Completed W/ Premium Corner Locale. Superb West &amp; South Exposure W/Views Of The Cn Tower &amp; City Lights. 7500+Sqft Of Liv Space.Two Storey Grand Salon. Elevator! Chef Inspired Kit W/ B..."/>
  </r>
  <r>
    <n v="1039"/>
    <s v="567 Goldenrod Lane"/>
    <n v="749000"/>
    <n v="3"/>
    <n v="2"/>
    <x v="10"/>
    <m/>
    <m/>
    <s v="Lovely 3 Storey Townhome In Up And Coming Neighbourhood. Highlights: Interior Garage Access, Plenty Of Main Floor Storage Space, Hardwood Stairs And Upgraded Doors. An Open Concept Living Space. For You To Enjoy Plus Kitchen With Modern Dark Cabinets, S/S Appliances..."/>
  </r>
  <r>
    <n v="1040"/>
    <s v="165 Limeridge Rd 24"/>
    <n v="399000"/>
    <n v="2"/>
    <n v="1"/>
    <x v="4"/>
    <s v="Rolston"/>
    <s v="Limeridge Rd"/>
    <s v="Ideal West Mountain Location! Enjoy Easy Access To Easy Access To Shopping, Parks, Schools, Public Transit, &amp; Highways. The Main Floor Of This End Unit Townhouse Features Loads Of Natural Light, An Open Living Space, Freshly Painted In Neutral Tones (2020) And An..."/>
  </r>
  <r>
    <n v="1041"/>
    <s v="61 Vienna Rd 8"/>
    <n v="499000"/>
    <n v="3"/>
    <n v="3"/>
    <x v="186"/>
    <m/>
    <m/>
    <s v="Brand New Townhome (Condo) In Tillsonburg, Within A Small Block Of 26 Homes. This Quiet Family Area Is Just Mins From The Highway And All Amenities. Features 3 Bedrooms And The Master Has A Full Bathroom And A Walk-In Closet. 2 Other Generous Size Rooms Are Perfect..."/>
  </r>
  <r>
    <n v="1042"/>
    <s v="190 Hespeler Rd 1505"/>
    <n v="575000"/>
    <n v="2"/>
    <n v="2"/>
    <x v="59"/>
    <m/>
    <m/>
    <s v="Welcome To The Prestigious Highly Sought-After Black Forest, A Luxury Building Situated In The Heart Of Cambridge With Resort Style Amenities! An Open Concept 2 Bed + 2 Bath Unit With A Stunning View! Spacious Layout Offers Kitchen, Dining Room, Den &amp; Sun-Filled Living..."/>
  </r>
  <r>
    <n v="1043"/>
    <s v="4655 Glen Erin Dr 1206"/>
    <n v="789000"/>
    <n v="2"/>
    <n v="2"/>
    <x v="0"/>
    <s v="Central Erin Mills"/>
    <s v="Glen Erin Dr"/>
    <s v="Don't Miss This Opportunity To Own A Gorgeous Well Maintained 2 Bedroom, 2 Bath Suite In The Prime Location Of Central Erin Mills. Sun-Filled Unit Boasting 830Sqft, Smooth 9Ft Ceilings And Laminate Floors Throughout. Upgraded Modern Kitchen W/Quartz, S/S Appliances..."/>
  </r>
  <r>
    <n v="1044"/>
    <s v="5170 Winston Churchill Blvd 105"/>
    <n v="419900"/>
    <n v="1"/>
    <n v="1"/>
    <x v="9"/>
    <s v="Churchill Meadows"/>
    <s v="Winston Churchill Blvd"/>
    <s v="A Must See! This Daniel's Builder's Model Suite Boasts 536 Sqft Of Space, 9 Ft Ceilings, Laminate Flooring, Ceramic Tile In Foyer. Ample Storage And Closet Space. Kitchen Features Stainless Steel Appliances, Lots Of Cabinets And Counter Space. Bright Living Room Has A..."/>
  </r>
  <r>
    <n v="1045"/>
    <s v="28 Rexdale Blvd 16"/>
    <n v="449999"/>
    <n v="3"/>
    <n v="2"/>
    <x v="1"/>
    <s v="Rexdale-Kipling"/>
    <s v="Rexdale Blvd"/>
    <s v="Great Opportunity For First Time Home Buyers, Downsizers Or Investors.3 Bedroom Condo Townhouse. Open Concept Main Floor With Updated Kitchen Featuring Granite Countertops And Breakfast Bar. Laminate Flooring Throughout.Primary Bedroom With Walk-Out To Balcony With..."/>
  </r>
  <r>
    <n v="1046"/>
    <s v="5020 Corporate Dr 217"/>
    <n v="589900"/>
    <n v="2"/>
    <n v="1"/>
    <x v="30"/>
    <s v="Uptown"/>
    <s v="Corporate Dr"/>
    <s v="Absolutely Stunning Two Bedroom Suite!!! Spacious, Bright Open Concept Layout! Gleaming Dark Pre-Engineered Hardwood Floors Through Out, Lovely Kitchen With Breakfast Bar &amp; S/S Appliances. 9Ft Ceilings! Walk Out To Balcony! Crown Moulding!  Large Laundry / Storage Room..."/>
  </r>
  <r>
    <n v="1047"/>
    <s v="39 Annie Craig Dr 416"/>
    <n v="1250000"/>
    <n v="2"/>
    <n v="2"/>
    <x v="9"/>
    <s v="Mimico"/>
    <s v="Annie Craig Dr"/>
    <s v="Absolutely Stunning Lake &amp; City Views Corner Unit  Now Available!! 877 Sq Ft + Wrap Around Balcony; South Facing Corner Unit With 2 Br, 2 Wr 1 Parking + 1 Locker. Panoramic View Of Lake Ontario From All Rooms; Open Concept Living Space With 9' Ft Ceiling; Close To Park..."/>
  </r>
  <r>
    <n v="1048"/>
    <s v="216 Plains Rd B103"/>
    <n v="579900"/>
    <n v="1"/>
    <n v="1"/>
    <x v="9"/>
    <s v="LaSalle"/>
    <s v="Plains Rd"/>
    <s v="Sought After Aldershot Condo Apartment Ideal For Someone Looking To Downsize. Spacious Open Floor Plan For This Tastefully Decorated One Bedroom Suite With A Treed Garden View. Bay Window In Living Room, French Door To Open Private Balcony Offering Plenty Of Privacy..."/>
  </r>
  <r>
    <n v="1049"/>
    <s v="102 Grovewood Common 107"/>
    <n v="749000"/>
    <n v="2"/>
    <n v="2"/>
    <x v="5"/>
    <s v="Rural Oakville"/>
    <s v="Grovewood Common"/>
    <s v="Welcome To Your New Mattamy Home In The Heart Of North Oakville Across The Many Amenities Of Uptown Core.Suite 107 Is A Corner Unit That Offers Contemporary Lifestyle And Comfort.With 840 Sq.Ft. Of Living Space And A Gorgeous 277 Sq.Ft. Private Patio, This Unit Will..."/>
  </r>
  <r>
    <n v="1050"/>
    <s v="16 Orchard Park Gate"/>
    <n v="949999"/>
    <n v="4"/>
    <n v="3"/>
    <x v="6"/>
    <s v="Sandringham-Wellington"/>
    <s v="Orchard Park Gate"/>
    <s v="Beautiful Upgraded Home In Rosedale Village!! Features Combined Lr/Dr; Large Modern Kitchen W/Quartz Countertop; Lots Of Cabinets, Breakfast Bar; W/O To Huge Deck W/Gas Bbq Hookup; 4 Br; 3 Washrooms; New Floors &amp; Fresh Paint Throughout - New Finished Basement W/ Large..."/>
  </r>
  <r>
    <n v="1051"/>
    <s v="34 Springside Way"/>
    <n v="799000"/>
    <n v="4"/>
    <n v="2"/>
    <x v="9"/>
    <s v="Downsview-Roding-CFB"/>
    <s v="Springside Way"/>
    <s v="Fantastic &amp; Function Townhome Offering Open Concept Kitchen W/Stainless Steel Appliances, Granite Countertop, Undermount Sink, Backsplash &amp; Beautiful Cabinetry. Second Level Living/Dining Room W/Walkout To Deck Overlooking Landscaped Garden/Backyard. Large Master W..."/>
  </r>
  <r>
    <n v="1052"/>
    <s v="40 Panorama Crt 604"/>
    <n v="570000"/>
    <n v="3"/>
    <n v="2"/>
    <x v="9"/>
    <s v="Mount Olive-Silverstone-Jamestown"/>
    <s v="Panorama Crt"/>
    <s v="Bright, Spacious, Extensively Upgraded 3 Bedrooms, 2 Full Bathrooms Condo! Exceptional Family Value, Large Living Room W/Patio Doors To Huge Balcony W/Netting, Dining Room Just Off Kitchen W/Breakfast Nook! Oversized Main Bedroom W/3 Pce Ensuite &amp; Walk-In Closet..."/>
  </r>
  <r>
    <n v="1053"/>
    <s v="60 C Line 112"/>
    <n v="819900"/>
    <n v="2"/>
    <n v="2"/>
    <x v="63"/>
    <s v="Orangeville"/>
    <s v="C Line"/>
    <s v="Exceptionally Well Cared For &amp; One Of The Rare &quot;Ground Floor&quot; Units Overlooking Peaceful + Quiet Treed Setting. Open Concept Great Rm W/6&quot; Douglas Hardwood Flooring, Kitchen Island W/Granite Counters, Original Appliances Replaced, Automated Hunter Douglas Blinds..."/>
  </r>
  <r>
    <n v="1054"/>
    <s v="4065 Brickstone Mews 208"/>
    <n v="569000"/>
    <n v="1"/>
    <n v="1"/>
    <x v="9"/>
    <s v="City Centre"/>
    <s v="Brickstone Mews"/>
    <s v="Location! Lovely 1 Bedroom Condo W/Balcony At Prestigious Parkside Village. Nice &amp; Rare Layout W/Separate Kitchen, Granite Counter &amp; Lots Of Cupboard Space. 10 Ft Ceiling, Hardwood Flooring &amp; Floor To Ceiling Windows. One Parking &amp; One Large Locker Included.  Fantastic..."/>
  </r>
  <r>
    <n v="1055"/>
    <s v="349 Rathburn Rd 2111"/>
    <n v="599999"/>
    <n v="2"/>
    <n v="1"/>
    <x v="187"/>
    <m/>
    <m/>
    <s v="Assignment Sale**  City Views! 5 Min To Square One,  Sheridan, Cineplex And Great Restaur This Absolutely Stunning 1 Bedroom Condo + Den With Walk Out To Balcony Is Only Steps Away From All The Essentials. With 9' Ceiling, Open Concept With Large Windows, Granite..."/>
  </r>
  <r>
    <n v="1056"/>
    <s v="44 Longbourne Dr 101"/>
    <n v="249900"/>
    <n v="1"/>
    <n v="1"/>
    <x v="9"/>
    <s v="Willowridge-Martingrove-Richview"/>
    <s v="Longbourne Dr"/>
    <s v="Attention First Time Buyers &amp; Investors ! Here Is Your Change To Own This Hidden Gem In Etobicoke. This Unit Features One Bedroom, Open Concept Living &amp; Dining Area With Laminate Floors Throughout, Walk Out To Open Balcony &amp; More. Comes With One Underground Parking &amp; A..."/>
  </r>
  <r>
    <n v="1057"/>
    <s v="2285 Lake Shore Blvd 1414"/>
    <n v="1100000"/>
    <n v="2"/>
    <n v="2"/>
    <x v="188"/>
    <m/>
    <m/>
    <s v="Welcome To Grand Harbour! A Prestigious Gated Community Featuring Luxury Hotel Style Amenities! This Fabulous 1376 Sqft, 2 Bedroom, 2 Bath Suite Boasts Unobstructed &amp;  Breathtaking Views Of Lake Ontario, Sunfilled &amp; Spacious Rooms, Ensuite Laundry, Eat-In Kitchen..."/>
  </r>
  <r>
    <n v="1058"/>
    <s v="830 Lawrence Ave 240"/>
    <n v="598800"/>
    <n v="2"/>
    <n v="2"/>
    <x v="9"/>
    <s v="Yorkdale-Glen Park"/>
    <s v="Lawrence Ave"/>
    <s v="Awesome Opportunity To Get A South Facing Upgraded Unit At Prized Treviso Condos With C.N. Tower Views! Gorgeous Modern Kitchen With Stainless Steel Appliances &amp; Tons Of Cabinet Space. Open Concept Split Layout &amp; High Ceilings Allows For Natural Sunlight To Pour In..."/>
  </r>
  <r>
    <n v="1059"/>
    <s v="33 Whitmer St 315"/>
    <n v="799000"/>
    <n v="3"/>
    <n v="2"/>
    <x v="20"/>
    <s v="Scott"/>
    <s v="Whitmer St"/>
    <s v="Welcome To Greenlife Westside. 1286 Sqft, 2 Bedrooms + Large Den, Ensuite W/ Separate Tub &amp; Shower, Another Full Bathroom,9Ft Ceilings, Gourmet Kitchen W/Granite Counters &amp; Breakfast Bar. 2 Owned Parking Spaces &amp; Locker Included. Lots Of Visitor Parking. Bright &amp; Ready..."/>
  </r>
  <r>
    <n v="1060"/>
    <s v="12 Laurelcrest St 1005"/>
    <n v="510000"/>
    <n v="2"/>
    <n v="1"/>
    <x v="6"/>
    <s v="Queen Street Corridor"/>
    <s v="Laurelcrest St"/>
    <s v="Southern Exposure, Spacious, Beautiful And Conveniently Located. Move-In And Enjoy This  2 Bedroom Unit With Walkout Balconies From Both, Primary Wi Closet, Open Concept, Updated Kitchen, Bathroom, Flooring And Fresh Paint, In-Suite Laundry. Very Well Maintained Unit..."/>
  </r>
  <r>
    <n v="1061"/>
    <s v="3078 Sixth Line 331"/>
    <n v="799000"/>
    <n v="2"/>
    <n v="2"/>
    <x v="5"/>
    <s v="Rural Oakville"/>
    <s v="Sixth Line"/>
    <s v="Welcome Home! This Bright &amp; Spacious Executive Condo Town In The Sixth Towns Community Is Located In Highly Desired North Oakville And Ft. Hardwood Flrs Throughout, Smooth Ceilings &amp; Pot Lights, Large Windows &amp; Tons Of Natural Sunlight, Large Kitchen Island W Granite..."/>
  </r>
  <r>
    <n v="1062"/>
    <s v="240 Scarlett Rd 1103"/>
    <n v="759000"/>
    <n v="3"/>
    <n v="2"/>
    <x v="1"/>
    <s v="Rockcliffe-Smythe"/>
    <s v="Scarlett Rd"/>
    <s v="!!Wow!! Breathtaking, Million Dollar Views Of Lambton Golf Course &amp; Humber River!! Semi-Renovated 3 Beds, 2 Baths, Corner Suite Awaiting Your Personal Touches**Spacious Layout**Brand New Stainless Steel Appliances**Large Balcony W/Unobstructed Sw View**Surrounded By..."/>
  </r>
  <r>
    <n v="1063"/>
    <s v="3515 Kariya Dr 1910"/>
    <n v="499000"/>
    <n v="1"/>
    <n v="1"/>
    <x v="0"/>
    <s v="City Centre"/>
    <s v="Kariya Dr"/>
    <s v="Live In The Heart Of Downtown Mississauga Overlooking Famed Kariya Park. A Walk Away From Everything. Square One Mall, Celebration Square, City Hall, Fabulous Green Space And More. This Furnished 1+1 Offers Open &amp; Comfortable Concept, W/ Expansive Windows Letting In..."/>
  </r>
  <r>
    <n v="1064"/>
    <s v="4460 Tucana Crt 1109"/>
    <n v="649000"/>
    <n v="3"/>
    <n v="2"/>
    <x v="9"/>
    <s v="Hurontario"/>
    <s v="Tucana Crt"/>
    <s v="Spacious Sunlight Filled 2 Bedroom + Solarium &amp; 2 Full Washrms, Corner Unit W/Spectacular South West Views. Total 3 Car Parking Including 1 Parking On Rent. Step From 403 Near To Square One, Plaza, Transit, 401 &amp; Qew. No Carpets In The Unit, W/I Closet, Renovated..."/>
  </r>
  <r>
    <n v="1065"/>
    <s v="295 Cundles Rd 409"/>
    <n v="649000"/>
    <n v="3"/>
    <n v="2"/>
    <x v="7"/>
    <s v="Cundles East"/>
    <s v="Cundles Rd"/>
    <s v="Boasting 1244 Sqft, This Corner Suite Has 2 Br+Den, 2 Bath, &amp; Underground Parking, Storage. 9' Smooth Ceilings, Pot Lighting, Designer Light Fixtures &amp; Ceiling Fans, High End Laminate Flooring, Master Ensuite With A Tiled Glass Shower, Closet Organizers, And A Kitchen..."/>
  </r>
  <r>
    <n v="1066"/>
    <s v="235 Ferndale Dr 16"/>
    <n v="449000"/>
    <n v="2"/>
    <n v="1"/>
    <x v="9"/>
    <s v="Ardagh"/>
    <s v="Ferndale Dr"/>
    <s v="Here's Your Chance! Located In The Desirable Area Of Ardagh Bluffs, Barrie, This Home Is One You Don't Want To Miss. The Location Is Ideal For Anyone As It Is W/In Easy Access To Commuter &amp; Transit Routes. Nearby Parks, Amenities, Recreation &amp; Restaurants All W/In..."/>
  </r>
  <r>
    <n v="1067"/>
    <s v="26 Bruce St D05"/>
    <n v="699000"/>
    <n v="2"/>
    <n v="2"/>
    <x v="8"/>
    <s v="East Woodbridge"/>
    <s v="Bruce St"/>
    <s v="A Beautiful And Stunning Bungalow Like Open Concept Townhome In The Heart Of Woodbridge Features A Upgraded Kitchen W/Quartz Counter, B/Splash, Smooth Ceilings, Laminate Fl Throughout, Bbq Hook Up, 2nd Bedroom As Home Office, King Size Primary Bedroom With Walk-In..."/>
  </r>
  <r>
    <n v="1068"/>
    <s v="75 North Park Rd 804"/>
    <n v="599900"/>
    <n v="1"/>
    <n v="1"/>
    <x v="9"/>
    <s v="Beverley Glen"/>
    <s v="North Park Rd"/>
    <s v="Bright &amp; Spacious 1 Bdrm In The Fountains. Kitchen With Granite Counters And Stainless Steel Appliances. Open Concept Modern Unit Featuring 9Ft Ceilings, Balcony With Unobstructed View,1 Parking. Amazing Amenities: Indoor Pool, Sauna, Gym, Visitor Parking. Close To..."/>
  </r>
  <r>
    <n v="1069"/>
    <s v="120 Promenade Circ 701"/>
    <n v="799000"/>
    <n v="2"/>
    <n v="2"/>
    <x v="9"/>
    <s v="Brownridge"/>
    <s v="Promenade Circ"/>
    <s v="Big, Bright, &amp; Beautiful! Promenade Condos Showstopper Featuring 2 Bdrm/2 Full Bthrm Split Layout Boasting 1,250Sqft Of Open Concept Living Prof.Renovated From Stud To Stud With No Expense Spared. Chefs Kitchen, Flat Ceilings, Pot Lights, Hardwood, &amp; Large Windows T/O..."/>
  </r>
  <r>
    <n v="1070"/>
    <s v="481 Rupert Ave 2310"/>
    <n v="599900"/>
    <n v="2"/>
    <n v="1"/>
    <x v="109"/>
    <s v="Stouffville"/>
    <s v="Rupert Ave"/>
    <s v="Beautiful Open Concept Bright And Spacious Layout With Balcony And Office/Work Area. Prime Location In Stouffville Close To All Amenities. Must See. Ready To Move In. Stainless Steel Appliances: Fridge, Stove, Dishwasher, Over-The-Range Microwave/Hood Combo. Washer And..."/>
  </r>
  <r>
    <n v="1071"/>
    <s v="672 Wendy Culbert Cres"/>
    <n v="799900"/>
    <n v="3"/>
    <n v="4"/>
    <x v="24"/>
    <s v="Stonehaven-Wyndham"/>
    <s v="Wendy Culbert Cres"/>
    <s v="Stunning Executive Condo Townhouse In Quiet, High Demand Neighbourhood. Breathtaking 4 Season Views With Finished Walkout Basement Backing Onto Ravine. Features 3 Bedrooms, 4 Bathrooms, 9Ft Ceilings, Open Concept Layout, Wrought Iron Railings, Bright Neutral Decor..."/>
  </r>
  <r>
    <n v="1072"/>
    <s v="85 Wellington St 403"/>
    <n v="950000"/>
    <n v="3"/>
    <n v="2"/>
    <x v="22"/>
    <s v="Aurora Village"/>
    <s v="Wellington St"/>
    <s v="Penthouse: 2 Bedrooms &amp; Den, 2 Full Bathrooms. 1600+Sqft Open Concept, Bright (Skylight), East Facing Bay Windows &amp; Balcony. Spectacular Panoramic Views. Professionally Renovated Throughout W/ Modern High-End Material. Gourmet Kitchen W/ Custom Cabinetry, S/S..."/>
  </r>
  <r>
    <n v="1073"/>
    <s v="4 Pottle Lane"/>
    <n v="699900"/>
    <n v="3"/>
    <n v="2"/>
    <x v="28"/>
    <s v="South East"/>
    <s v="Pottle Lane"/>
    <s v="Gorgeous 3 Bed Townhouse, Good Family Size Home,  Bright Kitchen, W/O To Balcony From Breakfast Area. Good Size Bedrooms, , Family On Ground Floor., Access From Garage. Very Close To Ajax Lake Front, Parks,Trails, Shopping,401,Rest.&amp; Great Family Neighbourhood !!!  A..."/>
  </r>
  <r>
    <n v="1074"/>
    <s v="8 Mondeo Dr 907"/>
    <n v="670000"/>
    <n v="2"/>
    <n v="2"/>
    <x v="9"/>
    <s v="Dorset Park"/>
    <s v="Mondeo Dr"/>
    <s v="For More Information About This Listing, More Photos &amp; Appointments, Please Click &quot;View Listing On Realtor Website&quot; Button In The Realtor.Ca Browser Version Or 'Multimedia' Button Or Brochure On Mobile Device App. "/>
  </r>
  <r>
    <n v="1075"/>
    <s v="121 Ling Rd 1401"/>
    <n v="579900"/>
    <n v="3"/>
    <n v="2"/>
    <x v="9"/>
    <s v="West Hill"/>
    <s v="Ling Rd"/>
    <s v="Breathtaking &amp; Unobstructed South East Views Of Lake Ontario! Rarely Offered 2+1 Corner Unit. Very Well Maintained Condo Building In Toronto's East End. Impeccable Grounds That Feature A Resort-Like Pool, Tennis Court Bbq Area And Landscaped Gardens. Enjoy The Stunning..."/>
  </r>
  <r>
    <n v="1076"/>
    <s v="2588 Bromus Path 136"/>
    <n v="799000"/>
    <n v="4"/>
    <n v="3"/>
    <x v="26"/>
    <s v="Windfields"/>
    <s v="Bromus Path"/>
    <s v="Excellent Opportunity To Own A Rarely Offered End Unit Townhouse In Extensively Developing Oshawa, Bright And Spacious Home Features 4 Bedrooms &amp; 3 Bathrooms, Family Oriented Neighborhood Offers Wide Range Of Amenities, Located Close To Durham College, Ontario Tech..."/>
  </r>
  <r>
    <n v="1077"/>
    <s v="1215 Bayly St 806"/>
    <n v="725000"/>
    <n v="2"/>
    <n v="1"/>
    <x v="31"/>
    <s v="Bay Ridges"/>
    <s v="Bayly St"/>
    <s v="Highly Desirable, Rarely Offered, South Facing, 1 Bedroom &amp; Den Condo, W/Full 4Pc Bath, A View Of The Gorgeous Frenchman's Bay. Kitchen Has All Stainless-Steel Appliances &amp; Granite Countertops. Laundry Has Large White Stacking Washer Dryer. Large Den Can Be Transformed..."/>
  </r>
  <r>
    <n v="1078"/>
    <s v="35 Boardwalk Dr 424"/>
    <n v="1525000"/>
    <n v="2"/>
    <n v="2"/>
    <x v="9"/>
    <s v="The Beaches"/>
    <s v="Boardwalk Dr"/>
    <s v="Location!Location!Location! A Rare Opportunity In Sought-After Condo Building In The Beach, Only Steps To The Lake. This 4th Floor, 2 Bedroom 2 Bath Condo With Solarium-Style Breakfast Nook Has Sweeping Views Of Manicured Gardens And Lake. Features Include Gas..."/>
  </r>
  <r>
    <n v="1079"/>
    <s v="200 Woodbine Ave 209"/>
    <n v="1239900"/>
    <n v="3"/>
    <n v="2"/>
    <x v="1"/>
    <s v="The Beaches"/>
    <s v="Woodbine Ave"/>
    <s v="Absolutely Stunning Unit In Beautiful Boutique Building In Prime Beach: 2+1 Bed With A Large 158 Sq Ft Terrace. More Than $50,000 In High-End Upgrades: Built-In Cabinetry With Electric Fireplace, Upgraded Cabinets, Marble Counters, Miele Appliances, Additional Storage..."/>
  </r>
  <r>
    <n v="1080"/>
    <s v="2466 Eglinton Ave 214"/>
    <n v="589000"/>
    <n v="3"/>
    <n v="2"/>
    <x v="9"/>
    <s v="Eglinton East"/>
    <s v="Eglinton Ave"/>
    <s v="Welcome To Rainbow Village Condo! This Bright And Spacious Unit Comes With 2 Bedrooms Plus Den , New Kitchen, New Flooring And Is Located In The Heart Of Scarborough Close To Kennedy Subway. Amazing North Views. Large Open Concept Living/Dining Area With Generous Size..."/>
  </r>
  <r>
    <n v="1081"/>
    <s v="1190 Dundas St 414"/>
    <n v="695000"/>
    <n v="2"/>
    <n v="1"/>
    <x v="9"/>
    <s v="South Riverdale"/>
    <s v="Dundas St"/>
    <s v="Beautiful Sunny South Facing Suite In The Ultra Popular&quot; Carlaw&quot;. Functional 1Bed+Den( Den Large Tobe 2nd Bdrm With Doors/Doubleclosets)+1Parking+1 Locker,9'Ceiling Height,9' Floor To Ceiling Windows. Sleek Kitchen W/ European Appliances, Lots Of Storage, Hardwood..."/>
  </r>
  <r>
    <n v="1082"/>
    <s v="1235 Radom St 25"/>
    <n v="650000"/>
    <n v="3"/>
    <n v="3"/>
    <x v="31"/>
    <s v="Bay Ridges"/>
    <s v="Radom St"/>
    <s v="Opportunity Knocks! Updated Spacious 3 Br Condo Townhouse Located Steps To Frenchman's Bay. Hardwood Floors On Main &amp; Second, Laminate &amp; Potlights In Basement, Bright Living Room With Walkout To Fenced Yard, Large Kitchen W/ Stainless Steel Appliances. Easy Access To..."/>
  </r>
  <r>
    <n v="1083"/>
    <s v="9 Boardwalk Dr 121"/>
    <n v="1549900"/>
    <n v="2"/>
    <n v="2"/>
    <x v="189"/>
    <m/>
    <m/>
    <s v="1455 Sq Ft Corner Suite Makes This Model The Largest 2 Bedroom*. Only 4 Suites Offer This Sq Footage, With Direct City, Park &amp; Fountain Views, Large West Facing Terrace. Master Bedroom Features 2 Walk-In Closets And Walk Out To 2nd Private Terrace. 9 Foot Ceilings..."/>
  </r>
  <r>
    <n v="1084"/>
    <s v="1 Massey Sq 2612"/>
    <n v="399900"/>
    <n v="1"/>
    <n v="1"/>
    <x v="9"/>
    <s v="Crescent Town"/>
    <s v="Massey Sq"/>
    <s v="Welcome To This Well Kept And Exceptionally Situated, 1 Bedroom/Bathroom Condo Unit In The Desirable  Crescent Town Neighbourhood Of Scarborough. Take Advantage Of The All-Inclusive Utilities: Heat/Hydro/Water, Cable Tv, Building Insurance, And Common Elements.  Breath..."/>
  </r>
  <r>
    <n v="1085"/>
    <s v="1005 King St 132"/>
    <n v="650000"/>
    <n v="2"/>
    <n v="2"/>
    <x v="9"/>
    <s v="Niagara"/>
    <s v="King St"/>
    <s v="*Prime King/Shaw! *Dna2 Condos! *Unbelievable Find On The Boardwalk Overlooking Massey Harris Park! *Spectacular 2St 1+1Br 2Bth East Facing Townhome Style Suite W/Terraces On Each Level! *Spacious Open Concept W/High Ceilings! *Exceptional Amenities For Indoor+Outdoor..."/>
  </r>
  <r>
    <n v="1086"/>
    <s v="39 Brant St 211"/>
    <n v="729000"/>
    <n v="2"/>
    <n v="1"/>
    <x v="9"/>
    <s v="Waterfront Communities C1"/>
    <s v="Brant St"/>
    <s v="Live Your Most Fabulous Life In This Sleek 1+Den Condo Located In The Heart Of King West! Sunny South Facing Unit With Clear View. Functional &amp; Bright Layout. Exposed Concrete Ceilings &amp; Walls, Flr To Ceiling Windows &amp; Hardwood Floors Throughout. A Modern Euro-Style..."/>
  </r>
  <r>
    <n v="1087"/>
    <s v="318 King St 414"/>
    <n v="525000"/>
    <n v="1"/>
    <n v="1"/>
    <x v="9"/>
    <s v="Moss Park"/>
    <s v="King St"/>
    <s v="Welcome To King St. East Neighbourhood, 452 Sq Feet, Junior One-Bedroom Suite, Bright South Exposure, Floor To Ceiling Windows, 9Ft Exposed Concrete Ceiling, Stone Countertop, Gas Range. Conveniently Located Close To St.Lawrence Market, Distillery District. Streetcar..."/>
  </r>
  <r>
    <n v="1088"/>
    <s v="600 Queens Quay 521"/>
    <n v="979000"/>
    <n v="3"/>
    <n v="2"/>
    <x v="84"/>
    <m/>
    <m/>
    <s v="A Rare Find On Queens Quay! Renovated 2 Bedroom + Den &amp; 2 Bath! Offering All The Luxuries Of Lakeside Living W/ Over 890Sqft Of Hardwood &amp; Smooth Ceilings Throughout. Brand-Name Appliances &amp; High-End Finishes Highlight Large Windows &amp; Natural Light From Every Room. An..."/>
  </r>
  <r>
    <n v="1089"/>
    <s v="69 Lynn Williams St 210"/>
    <n v="499000"/>
    <n v="1"/>
    <n v="1"/>
    <x v="190"/>
    <m/>
    <m/>
    <s v="A Modern 1 Bed+1 Bath Layout W/Trendy Tones &amp; Finishes Throughout. Light Hardwood, White Sleek Kitchen Cabinetry + Floor To Ceiling Windows Make This Functional Space Feel Extra Bright &amp; Open. The Walkout From The Living Room To A Spacious Balcony Is Another Feature Of..."/>
  </r>
  <r>
    <n v="1091"/>
    <s v="92 King St 412"/>
    <n v="642000"/>
    <n v="2"/>
    <n v="1"/>
    <x v="9"/>
    <s v="Church-Yonge Corridor"/>
    <s v="King St"/>
    <s v="Welcome To This Beautiful &amp; Spacious One Bedroom + Den In King Plaza. This Unit Has Been Freshly Painted, Brand New S/S Appliances &amp; New Led Dinning Rm Light Fixture. All Utilities Included In Mtc Fee, Gym Located On 4th Fl &amp; Has Beautiful Roof Top Deck W.Bbq. Located..."/>
  </r>
  <r>
    <n v="1092"/>
    <s v="22 Leader Lane 327"/>
    <n v="548000"/>
    <n v="1"/>
    <n v="1"/>
    <x v="191"/>
    <m/>
    <m/>
    <s v="Welcome To King Edward Private Residences! Boutique Luxury Living In The Heart Of The City. Only Steps Away From The Financial District &amp; The St. Lawrence Market. This Beautiful 1 Bedroom 1 Bath Unit Features Rare 10 Foot Ceilings And High End Finishes With Access To..."/>
  </r>
  <r>
    <n v="1093"/>
    <s v="543 Richmond Street West St #211"/>
    <n v="1488000"/>
    <n v="2"/>
    <n v="2"/>
    <x v="192"/>
    <m/>
    <m/>
    <s v="Rare Opportunity To Own King West's Prestigious Pemberton Group's 543 Richmond Residences At Portland. (880 Sqft) Parking &amp; Bike Storage Included. This Luxurious Fashion District Condo Is Surrounded By Multiple Transit Stops(Score Of 100). Amenities Include Bar..."/>
  </r>
  <r>
    <n v="1094"/>
    <s v="14 York St 2801"/>
    <n v="899000"/>
    <n v="3"/>
    <n v="2"/>
    <x v="42"/>
    <m/>
    <m/>
    <s v="Bright And Luxury 3 Bedroom Unit At Ice Ii, 2 Full Bathrooms. Spacious Living Space With A Very Large Balcony, Parking And Locker. 9 Ft Ceiling With Floor To Ceiling Windows, Open Concept Modern Kitchen With B/I Appliances. Direct Access To Underground Path, Close To..."/>
  </r>
  <r>
    <n v="1095"/>
    <s v="505 Richmond St 729"/>
    <n v="788800"/>
    <n v="2"/>
    <n v="2"/>
    <x v="82"/>
    <m/>
    <m/>
    <s v="Come Discover This Stunning Condo Right In The Heart Of Toronto. This Two-Bed, Two Bath Unit At The  Waterworks Has Everything You Need For Your Perfect Home In The City! Absolutely Gorgeous &amp; Modern Finishes Are Found At Every Turn From Your Unit, To The Lobby And The..."/>
  </r>
  <r>
    <n v="1097"/>
    <s v="111 Elizabeth St 912"/>
    <n v="779000"/>
    <n v="2"/>
    <n v="1"/>
    <x v="9"/>
    <s v="Bay Street Corridor"/>
    <s v="Elizabeth St"/>
    <s v="Beautifully Renovated 1+1 Bedroom Suite In The Popular Bay Street Corridor. Living/Dining Combo W/W/O To Western Facing Balcony W/Views Of The Cn Tower. New Custom Kitchen Feat Quartz Counters &amp; S/S Appliances. Prim Bdrm That Can Fit King Bed, W/I Closet W/B/I Shelves..."/>
  </r>
  <r>
    <n v="1098"/>
    <s v="197 Yonge St 4704"/>
    <n v="699900"/>
    <n v="1"/>
    <n v="1"/>
    <x v="159"/>
    <m/>
    <m/>
    <s v="Virtual Tour Is Ready! Click The Link To Check It Out. Luxury Massey Tower One Of The Best Locations In Downtown Toronto! Steps To Queen Ttc Station, Eaton Centre Mall, Financial District, St. Michael's Hospital, Best Downtown Eateries, Yonge-Dundas Square, Ryerson..."/>
  </r>
  <r>
    <n v="1099"/>
    <s v="55 Merchants Wharf 225"/>
    <n v="849000"/>
    <n v="2"/>
    <n v="1"/>
    <x v="1"/>
    <s v="Waterfront Communities C8"/>
    <s v="Merchants Wharf"/>
    <s v="Luxury Waterfront Living Tridel's Aqualina At Bayside. Amazing Views Of The Lake. Modern &amp; Luxury 1+1, Den Is Large Enough To Use As A Bdrm. 10 Foot Ceilings. Building With Excellent Amenities. Outdoor Swimming Pool, Gym, Saunas, Theater Room &amp; Party Room. Modern..."/>
  </r>
  <r>
    <n v="1100"/>
    <s v="11 Wellesley St 1004"/>
    <n v="838800"/>
    <n v="2"/>
    <n v="1"/>
    <x v="9"/>
    <s v="Bay Street Corridor"/>
    <s v="Wellesley St"/>
    <s v="Location! Location! Location! You Can Stop At This Attractive Germ On Wellesley On The Park, A Landmark Condo In The Heart Of Downtown Toronto. Steps Away From Uoft Campus And Endless Shopping/Restaurants In Yorkville. Terrific 1+Den Layout Unit With Huge Balcony. 1..."/>
  </r>
  <r>
    <n v="1101"/>
    <s v="1888 Bayview Ave 818"/>
    <n v="3200000"/>
    <n v="3"/>
    <n v="3"/>
    <x v="9"/>
    <s v="Bridle Path-Sunnybrook-York Mills"/>
    <s v="Bayview Ave"/>
    <s v="Welcome To The Prestigious Blythwood At Huntington. This Stunning Sub Penthouse In Affluent Bridle Path Overlooks Sherwood Park Ravine. Bright And Airy, This Beautiful Corner Suite Offers 2,665Sf With 10Ft Ceilings, Two Huge Terraces, Underground Parking For 3 Cars..."/>
  </r>
  <r>
    <n v="1102"/>
    <s v="264 Seaton St 100"/>
    <n v="629000"/>
    <n v="2"/>
    <n v="1"/>
    <x v="9"/>
    <s v="Moss Park"/>
    <s v="Seaton St"/>
    <s v="Extra, Extra, Read All About It -- The Historic Evening Telegram Lofts Just Released A Winning Storey!  This Rarely Offered 10-Unit Boutique Gem In Cabbagetown Is Anything But Cookie Cutter. Exposed Brick Walls, 14 Ft Ceilings &amp; Newly Renovated Kitchen And Floors Make..."/>
  </r>
  <r>
    <n v="1103"/>
    <s v="565 Wilson Ave Ph1303W"/>
    <n v="850000"/>
    <n v="2"/>
    <n v="3"/>
    <x v="9"/>
    <s v="Clanton Park"/>
    <s v="Wilson Ave"/>
    <s v="Rare To Find Luxurious Penthouse Loft In The Sky At The Station Condos! This Sun Filled Spacious 3 Story Ph Unit Has 1365 Sqft Of Living Space And A Breathtaking 980 Sqft Private Rooftop Terr. Great Views In The Day Or Night! Chef's Dream Kitchen W/ Wrap Around Granite..."/>
  </r>
  <r>
    <n v="1104"/>
    <s v="38 Joe Shuster Way 1701"/>
    <n v="599000"/>
    <n v="2"/>
    <n v="2"/>
    <x v="9"/>
    <s v="Niagara"/>
    <s v="Joe Shuster Way"/>
    <s v="Stylish &amp; Spacious Suite In A Phenomenal Location With Parking Included! Versatile Den Can Be Used As Office Or Second Bed If You Prefer. Steps To A Variety Of Shopping Options Including Grocery, Drug Store, Department Store, Pet Store, Park, Dog Park, Nearby Liberty..."/>
  </r>
  <r>
    <n v="1105"/>
    <s v="576 Front St 512"/>
    <n v="609880"/>
    <n v="2"/>
    <n v="1"/>
    <x v="9"/>
    <s v="Waterfront Communities C1"/>
    <s v="Front St"/>
    <s v="Highly Desired Luxurious Minto Westside Building! Winner Of Ohba/Bild Awards, Amazing Location.This Rarely Offered Open Concept Layout 1+1 Unit Features 544 Sqft, Modern Finishes/Colours,9'Foot Smooth Ceilings Throughout, Large Windows.Built-In Stainless Steel..."/>
  </r>
  <r>
    <n v="1106"/>
    <s v="8320 Feren Dr"/>
    <n v="999913"/>
    <n v="5"/>
    <n v="3"/>
    <x v="51"/>
    <m/>
    <m/>
    <s v="Magnificent! Renovated Top To Bottom, Well-Kept,Detached 4+1Br, Huge Lot ( 44.29 By 121.39) Apx 2200 Sqft Of Living Space In Highly Sought After Area In Niagara Falls. Loaded W/ Upgrades. Lots Of Natural Lighting, High-Ceiling. Open Concept Layout, Living Dining..."/>
  </r>
  <r>
    <n v="1107"/>
    <s v="23 Hastings Blvd"/>
    <n v="825000"/>
    <n v="2"/>
    <n v="2"/>
    <x v="16"/>
    <s v="Grange Hill East"/>
    <s v="Hastings Blvd"/>
    <s v="An Excellent Opportunity In Grange Hill East! Put Down Roots On A Quiet Tree-Lined Family Friendly Street. This Bijou Home Sits On A Massive 56 X 185 Lot And Backs Onto A Private Woodland. The Ultimate In Privacy! You Can Slip Down To The Basement Through The Side Door..."/>
  </r>
  <r>
    <n v="1108"/>
    <s v="3008 Max Khan Blvd"/>
    <n v="1199900"/>
    <n v="3"/>
    <n v="4"/>
    <x v="5"/>
    <s v="Rural Oakville"/>
    <s v="Max Khan Blvd"/>
    <s v="!!! Gorgeous Executive Luxury  End Unit Town House In Oakville (Less Then 1 Year Old) !!! (Aprx 2347 Sq Ft As Per Builder Floor Plan) One Of This Biggest End Unit Model (3 Car Parking) Stone &amp; Brick Elevation Open Concept Layout With Full Family Size Kitchen Comes With..."/>
  </r>
  <r>
    <n v="1109"/>
    <s v="18 Beacon Hill Dr"/>
    <n v="2388800"/>
    <n v="5"/>
    <n v="5"/>
    <x v="6"/>
    <s v="Credit Valley"/>
    <s v="Beacon Hill Dr"/>
    <s v="Built By Royalpark Homes In The Prestigious Estates Of Credit Ridge On Mississauga Road, This Spacious &amp; Modern Home Features 4 Bedroom + Office, 3.5 Bathrooms, Hardwood Through-Out, Upgraded Lights And Chandelier! As Per Builder, This Detached Two-Storey Home Is 3395..."/>
  </r>
  <r>
    <n v="1110"/>
    <s v="19 Gleneaden Crt"/>
    <n v="699000"/>
    <n v="3"/>
    <n v="3"/>
    <x v="9"/>
    <s v="Northgate"/>
    <s v="Gleneaden Crt"/>
    <s v="Freehold* 3Bed/3Baths Townhouse Situated On A Quiet Court, New Kitchen With Quartz Counter, Laminate Floor Throughout, Backing On To A Park, Perfect For 1st Time Home Buyers, 2Pc Washroom On Main, Gas Fireplace Heats Up The Whole House, In Summer Window Ac Cool An..."/>
  </r>
  <r>
    <n v="1111"/>
    <s v="24 Mayall Ave"/>
    <n v="1299000"/>
    <n v="6"/>
    <n v="4"/>
    <x v="9"/>
    <s v="Downsview-Roding-CFB"/>
    <s v="Mayall Ave"/>
    <s v="Gorgeous Det  Corner 4 Br W/ Family, Den &amp; Fin Bsmt ;  2 Car Garage; Good Quiet Neighbourhood And Loc! Great Layout; Lots Of Upgrades  , Modern Kitchen With Granite Counters,  Skylight ,S/S Appliances ( Fridge 2021,Stove, Dishwasher); Washer( 3Yr Old)/Dryer( Bosch..."/>
  </r>
  <r>
    <n v="1112"/>
    <s v="3 Beresford Cres"/>
    <n v="1288999"/>
    <n v="3"/>
    <n v="4"/>
    <x v="9"/>
    <s v="Bram East"/>
    <s v="Beresford Cres"/>
    <s v="Spectacular Detached Home With A Finished Basement In A Prestige Family Oriented Neighbourhood. This East Facing Sun Filled Home Features Hardwood Floors, Oak Staircase, Formal Liv/Din Room (Used As A Great Room), Family Room W/A Fireplace (Used As A Dining). Eat-In..."/>
  </r>
  <r>
    <n v="1113"/>
    <s v="3 Honeysuckle Way"/>
    <n v="1395000"/>
    <n v="5"/>
    <n v="4"/>
    <x v="49"/>
    <s v="Wasaga Beach"/>
    <s v="Honeysuckle Way"/>
    <s v="Hello Gorgeous! Impressive All Brick Bungalow Set On An Extra-Wide South-Facing 77.17 X 153.21 Ft Lot. Stunning Inground 20X40 Ft Heated Salt Water Swimming Pool With 16' Water Feature Will Wow All Who Visit! Only 14 Years Old &amp; Meticulously Maintained By The Original..."/>
  </r>
  <r>
    <n v="1114"/>
    <s v="6 Alana Dr"/>
    <n v="1699000"/>
    <n v="5"/>
    <n v="4"/>
    <x v="175"/>
    <s v="Centre Vespra"/>
    <s v="Alana Dr"/>
    <s v="Beautiful 2 Storey, Fully-Finished Home In Prestigious Stonegate Estates. Mature, Quiet, Family-Friendly Neighbourhood. 5 Mins Into Barrie For Key Amenities And Commuter Routes. 4+1 Bedrooms. Primary With Ensuite. Home Office. 5Pc, 4Pc, 3Pc, 2Pc Baths. Full Finished..."/>
  </r>
  <r>
    <n v="1115"/>
    <s v="72 Rosena Lane"/>
    <n v="999000"/>
    <n v="4"/>
    <n v="4"/>
    <x v="69"/>
    <s v="Uxbridge"/>
    <s v="Rosena Lane"/>
    <s v="Wondering How To Entertain The Kids This Summer?  Here You Have It!  This 4 Bedroom Family Home Located In Barton Farms Should Be On Your Must See List! Chef Inspired Gourmet Kitchen For Entertaining Friends, With Walkout From Kitchen To A Backyard Oasis With In-Ground..."/>
  </r>
  <r>
    <n v="1116"/>
    <s v="9 Plantain Lane"/>
    <n v="1680000"/>
    <n v="4"/>
    <n v="4"/>
    <x v="23"/>
    <s v="Oak Ridges Lake Wilcox"/>
    <s v="Plantain Lane"/>
    <s v="Stunning Stone/Brick Detached Home At The Prestigious &quot; Oak Knoll Community &quot;. $$ Spent Upgraded W/ Exquisite Finishes. California Shutter, Central Air Circulation, Vacuum, Water Filtration... Walk Out Basement ,  High Demand Location , Close To Lake Wilcox , Park , Go..."/>
  </r>
  <r>
    <n v="1117"/>
    <s v="9 Highland Crt"/>
    <n v="4890000"/>
    <n v="6"/>
    <n v="9"/>
    <x v="22"/>
    <s v="Aurora Village"/>
    <s v="Highland Crt"/>
    <s v="A Stunning Custom Built Home Located On Quiet Court Cul-De-Sac Like In The Most Sought After Neighbourhood In Aurora With Breathtaking Views. 100' X 234' Lot. This Incredible Home Is Surrounded By Ravine And Mature Private Trees And Filled With Many High End Finishings..."/>
  </r>
  <r>
    <n v="1118"/>
    <s v="86 Sir Benson Dr"/>
    <n v="2290000"/>
    <n v="5"/>
    <n v="5"/>
    <x v="8"/>
    <s v="Patterson"/>
    <s v="Sir Benson Dr"/>
    <s v="Gorgeous Designed 4+1 Bed &amp; 5 Bath Detached Home By Treasue Hill In Uws! 10' On Main, 9' On 2nd! Open Concept Kitchen, Large Breakfast Area Overlooking Large Family Room And Gas Fireplace. Master Bedroom Features A Walk-In Closet &amp; 5Pc Ensuite. Finished Basement With..."/>
  </r>
  <r>
    <n v="1119"/>
    <s v="9 Wexford Dr"/>
    <n v="1299000"/>
    <n v="5"/>
    <n v="2"/>
    <x v="39"/>
    <s v="Keswick North"/>
    <s v="Wexford Dr"/>
    <s v=" Fridge, Stove , Microwave Hood, Dishwasher, Washer &amp; Dryer, All Blinds, Central-Vac"/>
  </r>
  <r>
    <n v="1120"/>
    <s v="118 Elson St"/>
    <n v="1688800"/>
    <n v="7"/>
    <n v="4"/>
    <x v="12"/>
    <s v="Middlefield"/>
    <s v="Elson St"/>
    <s v="Gorgeous, Designer's Own 5 Bdrm Greenpark Home! Completely Renovated From Top To Bottom! Approx 2800 Sqft! Custom Kitchen With Granite Counters, Open To Family Rm! W/O To Fenced Garden.  Hardwd Flrs Thru-Out! Fantastic Layout W/Great Flow. Main Flr Laundry W/ Access To..."/>
  </r>
  <r>
    <n v="1121"/>
    <s v="1052 Barton Way"/>
    <n v="1278000"/>
    <n v="4"/>
    <n v="3"/>
    <x v="107"/>
    <s v="Alcona"/>
    <s v="Barton Way"/>
    <s v="Modern &amp; Elegant! Breathtaking 2-Car Garage Detached Home Nestled In High Demand Alcona! This 3-Year New Family Home Offers Stunning Open Concept Main Floor; Wood Floors &amp; 9 Ft Smooth Ceilings On Main; Chic Kitchen W/Stone C-Tops, Centre Island, S/S Apls &amp; Walk-In..."/>
  </r>
  <r>
    <n v="1122"/>
    <s v="2 Myron St"/>
    <n v="1299990"/>
    <n v="5"/>
    <n v="4"/>
    <x v="109"/>
    <s v="Stouffville"/>
    <s v="Myron St"/>
    <s v="Lovely Double Garage Home Sitting On A Bright Premium Corner Lot In The Heart Of Stouffville Built By Mattamy. Tons Of Upgrades. Freshly Painted, Oak Staircase, Crown Molding, Quartz Counters, California Shutters Throughout, Oversize Garden Shed In Fully Fenced &amp; Low..."/>
  </r>
  <r>
    <n v="1123"/>
    <s v="265 Jelley Ave"/>
    <n v="1899000"/>
    <n v="6"/>
    <n v="4"/>
    <x v="24"/>
    <s v="Armitage"/>
    <s v="Jelley Ave"/>
    <s v="Welcome To 265 Jelley Ave In Sought After Armitage Village. This Spectacular Family Home Sits On A Premium Extra Large Corner Ravine Lot. This Spacious Home Boasts Approx 4500 Square Feet Of Living Space. The Main Floor Features A Dream Kitchen With W/O To A Large Deck..."/>
  </r>
  <r>
    <n v="1124"/>
    <s v="27 Luxton Ave"/>
    <n v="998000"/>
    <n v="3"/>
    <n v="3"/>
    <x v="22"/>
    <s v="Bayview Wellington"/>
    <s v="Luxton Ave"/>
    <s v="Absolutely Stunning, Well Maintained Townhouse In Most Desirable Neighborhood In Aurora; On Main Floor This Gem Features 9 Ft Ceiling, Living Room And Open Concept Kitchen With Family Size Breakfast Eat-In Area, Upgraded Cabinet, New Pantry, Stainless Steel Appliances..."/>
  </r>
  <r>
    <n v="1125"/>
    <s v="69 Bawden Dr"/>
    <n v="1190000"/>
    <n v="3"/>
    <n v="3"/>
    <x v="23"/>
    <s v="Rural Richmond Hill"/>
    <s v="Bawden Dr"/>
    <s v="Modern Townhouse Located In Prestigious Richland Community. Brick Stone Exterior. Premium Lot Facing Park. Close To Future School.  Double Front Door. 9' Ceilings On The Main &amp; 2nd.  Wrought Iron Pickets W/Upgraded Handrail And Post, Stained Oak Stairs Matching..."/>
  </r>
  <r>
    <n v="1126"/>
    <s v="339 William Graham Dr"/>
    <n v="1199000"/>
    <n v="4"/>
    <n v="4"/>
    <x v="9"/>
    <s v="Rural Aurora"/>
    <s v="William Graham Dr"/>
    <s v="Location! Location! Location! 4 Yrs New Luxury Freehold Townhome With Oversized Double Car Garage In Aurora, 4 Bedrooms 4 Bathrooms With Many Large Windows, Direct Facing South Woodlot, 2nd Fl W/O To Huge Terrance, Hardwood Floor Throughout, All Floors With 9 Ft Smooth..."/>
  </r>
  <r>
    <n v="1127"/>
    <s v="2 Loyal Blue Cres"/>
    <n v="1688000"/>
    <n v="6"/>
    <n v="4"/>
    <x v="9"/>
    <s v="Devonsleigh"/>
    <s v="Loyal Blue Cres"/>
    <s v="Elegant Model Home With Fine Craftsmanship In High Demand Central Richmond Hill. Steps To Top Ranked Richmond Hill Hs. Hardwood Flr/Cornice Moulding/Pot Lights Thourghout, Main Floor Office, Sun-Filled Large Family Rm W/Wood Burning Fireplace, Chef's Kitchen W/Solid..."/>
  </r>
  <r>
    <n v="1128"/>
    <s v="44 Taurus Cres"/>
    <n v="2198000"/>
    <n v="4"/>
    <n v="4"/>
    <x v="70"/>
    <s v="Sharon"/>
    <s v="Taurus Cres"/>
    <s v="Immaculate &gt;4500Sf 3-Garage Home Nested In Village Of Sharon W/2 Door Entrance Open To A Grand Foyer, 9' Ceiling On Main Floor With Pot Lights/Crown Moulding/Hardwood, Cathedral Ceiling Over Dining Room, Well Upgraded Finishing All Over Along With High End Appliances..."/>
  </r>
  <r>
    <n v="1129"/>
    <s v="310 Lakeview Blvd"/>
    <n v="599900"/>
    <n v="2"/>
    <n v="1"/>
    <x v="9"/>
    <s v="Keswick South"/>
    <s v="Lakeview Blvd"/>
    <s v="Well Maintained 2 Bedroom Bungalow Steps To Lake Simcoe &amp; Close To 404 In Sought After South End Of Keswick, Property. This  Brick Front Bungalow Is On A 50 X 120 Ft Lot With Fenced Yard, Deck And Garden Shed. Walk To The Beach On Lake Simcoe. Fridge, Stove, B/I..."/>
  </r>
  <r>
    <n v="1130"/>
    <s v="127 Wagner Cres"/>
    <n v="699900"/>
    <n v="3"/>
    <n v="3"/>
    <x v="141"/>
    <s v="Angus"/>
    <s v="Wagner Cres"/>
    <s v="Elegant Freehold Town With Updates Gallore! This Beauty Boasts Open Concept Floorplan 1720Sqft With 9Ft Ceilings, Sunfilled Living Spaces, Upgraded Laminate, Oak Stairs, Lights &amp; Potlights, Quartz Throughout. Custom Modern Kitchen Upgraded Sink, Backsplash, Walkin..."/>
  </r>
  <r>
    <n v="1131"/>
    <s v="3657 Concession 4 Rd"/>
    <n v="2050000"/>
    <n v="2"/>
    <n v="1"/>
    <x v="25"/>
    <s v="Orono"/>
    <s v="Concession 4 Rd"/>
    <s v="Attention Developers/Builders/Investors! Rarely Available! Beautiful 5-Acre Rural Cluster Zoned Property With Existing And Well-Maintained Bungalow, Renovated Barn/Workshop And Creek Running Through The Property. This Premium Property Offers Tons Of Potential For..."/>
  </r>
  <r>
    <n v="1132"/>
    <s v="857 Glenbrae St"/>
    <n v="950000"/>
    <n v="3"/>
    <n v="3"/>
    <x v="26"/>
    <s v="Northglen"/>
    <s v="Glenbrae St"/>
    <s v="This Is The One! No Expense Spared In The Redesign Of This Spectacular 3 Bdrm, 3 Bath Brick Bungalow In Desired 'The Glens'. Stunning Renovations In 2019 Incl: Vaulted Ceilings, Gorgeous Kitchen W/Large Island That Seats 4, Pot Drawers, Pantry Wall, Pendant Lighting..."/>
  </r>
  <r>
    <n v="1133"/>
    <s v="331 Bluejay Cres"/>
    <n v="799000"/>
    <n v="4"/>
    <n v="3"/>
    <x v="9"/>
    <s v="Eastdale"/>
    <s v="Bluejay Cres"/>
    <s v="Are You Looking For A Fabulous 4 Bedroom Family Home In One Of The Most Desirable Locations Within Oshawa?  Here You Go!  This Charming Home Has Been Recently Updated With A Chef Inspired Gourmet Kitchen With Quartz Countertops, Painted In Neutral Colour Tones..."/>
  </r>
  <r>
    <n v="1134"/>
    <s v="264 Swindells St"/>
    <n v="799900"/>
    <n v="3"/>
    <n v="3"/>
    <x v="9"/>
    <s v="Bowmanville"/>
    <s v="Swindells St"/>
    <s v="Beautiful Modernly Updated Freehold (No Condo Fees) Townhouse In Most Sought-After Location In A Family Friendly Community. Enjoy Mornings At The Live-Edge Oak Breakfast Bar Overlooking The Open Concept Custom Kitchen With Stainless Steel Appliances! High Quality..."/>
  </r>
  <r>
    <n v="1135"/>
    <s v="231 Cornwallis Crt"/>
    <n v="998888"/>
    <n v="3"/>
    <n v="2"/>
    <x v="9"/>
    <s v="Donevan"/>
    <s v="Cornwallis Crt"/>
    <s v="Sought After Athabasca Forest! Quiet Court,Generous 68.67 Frontage &amp; Large Private Back Yard.A Jeffery Built, Efficient 3 Bdrm Raised Bungalow. Exc. Condition,Lovingly Cared For By Same Owner Since 1985.Eat-In Kit,New Bkspl,Counter Under Cabinet Lights 5 Years Old..."/>
  </r>
  <r>
    <n v="1136"/>
    <s v="63 Enchanted Hills Cres"/>
    <n v="999000"/>
    <n v="3"/>
    <n v="3"/>
    <x v="1"/>
    <s v="Milliken"/>
    <s v="Enchanted Hills Cres"/>
    <s v="** Location ! Location ! **Lovely 3-Bedroom Single Detached Home In High Demand Milliken Community Area. Perfect Functional Layout, Bright &amp; Spacious,  Front Porch Encloser,No Side Walk,Cozy Family Rm W/Fireplace,Eat In Kitchen,2Pc Ensuite Master Br With W/I Closet..."/>
  </r>
  <r>
    <n v="1137"/>
    <s v="106 Wintermute Blvd"/>
    <n v="1198800"/>
    <n v="5"/>
    <n v="6"/>
    <x v="9"/>
    <s v="Steeles"/>
    <s v="Wintermute Blvd"/>
    <s v="Location!!! Bright, Spacious, $$$ Spend, Corner Lot  On Wintermute! Large 2 Car Garage W/  Massive Pro Finished Interlock Driveway From Front To Back Yard. Open To Above Staircase W/ New  Skylight, Functional Interior W/ Large Brs  W 2 Ensuite On 2nd Flr &amp; Spacious..."/>
  </r>
  <r>
    <n v="1138"/>
    <s v="4 Alomar St"/>
    <n v="1099000"/>
    <n v="4"/>
    <n v="4"/>
    <x v="27"/>
    <s v="Williamsburg"/>
    <s v="Alomar St"/>
    <s v="Sophisticated Home In Sought After Williamsburg! Living/Dining Rm Feature Hardwood Floor &amp; Double Side Fireplace. Beautifully Updated Kitchen With Quartz Counters. Gorgeous Backsplash &amp; Breakfast Bar. Master Brm With 5 Pc Ensuite &amp; W/I Closet. Professionally Finished..."/>
  </r>
  <r>
    <n v="1139"/>
    <s v="289 Ballard St"/>
    <n v="669900"/>
    <n v="4"/>
    <n v="1"/>
    <x v="26"/>
    <s v="Lakeview"/>
    <s v="Ballard St"/>
    <s v="Located On A Very Quiet Street This Well Cared For 2+2-Bedroom Brick Bungalow Boasts A Steel Roof, A Carport &amp; A Large 45 X 146' Lot.  Main Level Has A Living Room With Laminate Floor That Overlooks The Front Yard; Eat-In Kitchen With Ceramic Floor &amp; Backsplash; A 4Pc..."/>
  </r>
  <r>
    <n v="1140"/>
    <s v="665 Cricklewood Dr 715"/>
    <n v="799000"/>
    <n v="2"/>
    <n v="2"/>
    <x v="0"/>
    <s v="Mineola"/>
    <s v="Cricklewood Dr"/>
    <s v="Welcome To Luxury At It's Finest, &quot;The Reserve&quot; By Queenscorp. Situated In The Most Exclusive Mississauga  Neighborhood Of Mineola,  This Beautiful Unit Is Less Than A Year Old, Has Over 1280 Sq/Ft Of Living Space + An Additional 420 Sq/Ft Of Roof Top Entertainment..."/>
  </r>
  <r>
    <n v="1141"/>
    <s v="18 Applewood Lane 19"/>
    <n v="899000"/>
    <n v="3"/>
    <n v="3"/>
    <x v="1"/>
    <s v="Etobicoke West Mall"/>
    <s v="Applewood Lane"/>
    <s v="Beautiful Menkes Built Largest End Unit Condo Townhome At Dwell Towns. Se Facing Lots Of Sunlight, Open Concept Living Space W/ 9Ft Ceiling, Modern Kitchen With Breakfast Bar, High End Finish, Granite Countertops. Ensuite Bath, Walk In Closet, Freshly Painted, Upgraded..."/>
  </r>
  <r>
    <n v="1142"/>
    <s v="2555 Thomas St 76"/>
    <n v="799000"/>
    <n v="3"/>
    <n v="4"/>
    <x v="9"/>
    <s v="Central Erin Mills"/>
    <s v="Thomas St"/>
    <s v="*Welcome Home* This Gorgeous 3 Bed/4 Bath Unit Features A Spacious Floor Plan, Complete With Professional Renovations. Includes Modern Kitchen With Quartz Countertops, Wood Floors Throughout, Pot Lights, Finished Basement With A Full Washroom &amp; Laundry. This Is Exactly..."/>
  </r>
  <r>
    <n v="1143"/>
    <s v="1 Falaise Rd 219"/>
    <n v="549900"/>
    <n v="2"/>
    <n v="2"/>
    <x v="9"/>
    <s v="West Hill"/>
    <s v="Falaise Rd"/>
    <s v="Exclusive West Hill Neighborhood, 6 Stories Sweetlife Condos. Located Conveniently Within Minuest Drive To Guildwood Go Station, 401, Uoft Scarborough &amp; Centennial College, Lake Ontario &amp; Pan-Am Centre, Right Across The Road From Shops, Restaurants &amp; Fast Food, Tim..."/>
  </r>
  <r>
    <n v="1144"/>
    <s v="60 Shuter St 2210"/>
    <n v="549800"/>
    <n v="1"/>
    <n v="1"/>
    <x v="9"/>
    <s v="Church-Yonge Corridor"/>
    <s v="Shuter St"/>
    <s v="Welcome To Fleur Condo, This Brand New High-Ris Condo Nestled In The Heart Of Toronto! Unit Features The Highest Quality Menkes Finishes! Enjoy The Bright Unit With The Downtown Street View By The Flr To Ceiling Windows. Full Gym With Crossfit Equipment. Steps  Away..."/>
  </r>
  <r>
    <n v="1145"/>
    <s v="30 Roehampton Ave 1907"/>
    <n v="599000"/>
    <n v="1"/>
    <n v="1"/>
    <x v="9"/>
    <s v="Mount Pleasant West"/>
    <s v="Roehampton Ave"/>
    <s v="Welcome To Minto's New 30 Roehampton Ave At Yonge &amp; Eglinton In The Heart Of Entertainment Area. Upgraded Spacious And Very Bright One Bedroom With Walking Closet,  Unobstructed North View . Steps To Subway, Shopping, Restaurants, Entertainment, 9 Ft Ceilings, Modern..."/>
  </r>
  <r>
    <n v="1146"/>
    <s v="205 Frederick St 1104"/>
    <n v="658000"/>
    <n v="2"/>
    <n v="1"/>
    <x v="9"/>
    <s v="Waterfront Communities C8"/>
    <s v="Frederick St"/>
    <s v="The Rezen - Highly Sought After Boutique Building In The St. Lawrence Market Neighbourhood. Sun-Filled West-Facing 618 Sf 1 Bdrm + Den Suite With 9' Ceilings, Massive Balcony, Floor-To-Ceiling Windows, Upgraded Finishes And Unobstructed Views. Beautifully Maintained..."/>
  </r>
  <r>
    <n v="1147"/>
    <s v="22 Olive Ave Lph11"/>
    <n v="649000"/>
    <n v="1"/>
    <n v="1"/>
    <x v="9"/>
    <s v="Willowdale East"/>
    <s v="Olive Ave"/>
    <s v=" Fridge, Stove,  Dishwasher, Range Hood, Washer, Dryer, All Electrical Light Fixtures, All Window Coverings"/>
  </r>
  <r>
    <n v="1148"/>
    <s v="118 Finch Ave 3"/>
    <n v="699999"/>
    <n v="3"/>
    <n v="3"/>
    <x v="9"/>
    <s v="Newtonbrook West"/>
    <s v="Finch Ave"/>
    <s v="Welcome To This Beautiful, Spacious 2Bdrm+Den Condo Townhouse In Toronto's Sought After Neighbourhood. Short Walk To Ttc Subway,Yonge St,Restaurants &amp; Edithvale Community Ctr, Park, Bball Crts, Best Outdoor Gym In North York. Easy Access To 401/407. Features Include..."/>
  </r>
  <r>
    <n v="1149"/>
    <s v="50 Lynn Williams St 212"/>
    <n v="579900"/>
    <n v="1"/>
    <n v="2"/>
    <x v="9"/>
    <s v="Niagara"/>
    <s v="Lynn Williams St"/>
    <s v="Welcome To #212 And All Its Convenience! Skip The Elevators And Walk Up To This 635 Sq Ft 2-Storey Loft. Locker Right Across The Hall For Extra Storage. Sunny Unit With Floor To Ceiling Windows And View Of Liberty Village Park. Well-Managed And Cared-For Building..."/>
  </r>
  <r>
    <n v="1150"/>
    <s v="70 Queens Wharf Rd 1811"/>
    <n v="660000"/>
    <n v="2"/>
    <n v="1"/>
    <x v="9"/>
    <s v="Waterfront Communities C1"/>
    <s v="Queens Wharf Rd"/>
    <s v="Enjoy A Clear View Of Cn Tower From This Nearly 3 Years New Unit. Ideal For A User Or Investor!!! Forward Condos At City Place, 1+1 Suite W/Balc. 1 Park.Total Area: 626 Sq. Ft. Interior 575 Sq. Ft. As Per Builder Floor Plans. Cn Tower, Lakeview, L-Shaped Kitchen..."/>
  </r>
  <r>
    <n v="1151"/>
    <s v="170 Chiltern Hill Rd 511"/>
    <n v="699999"/>
    <n v="1"/>
    <n v="1"/>
    <x v="9"/>
    <s v="Humewood-Cedarvale"/>
    <s v="Chiltern Hill Rd"/>
    <s v="Welcome To The Hill's Bright And Airy 1 Bedroom Plus Den Suite. Clean And Modern With North View Balcony. This Gen Offers Wall-To-Wall Windows With Custom Blinds, Laminate Flooring, A Walk-In Closet, Stainless Steel Kitchen Appliances. Easy Access To 401, Allen Rd..."/>
  </r>
  <r>
    <n v="1152"/>
    <s v="1198 Valens Rd"/>
    <n v="1999000"/>
    <n v="3"/>
    <n v="2"/>
    <x v="4"/>
    <s v="Rural Flamborough"/>
    <s v="Valens Rd"/>
    <s v="Your Opportunity Awaits,Rural Living At Its Finest. A Rare 50 Acre Wooded Property Offering Privacy &amp; Peace Mins From Hwy 6 Easy Access To Hamilton, Cambridge &amp; Guelph.At The End Of A Tree Lined Driveway Sits A Brick 1950 Sqft Home Waiting For Your Finishing Touches..."/>
  </r>
  <r>
    <n v="1153"/>
    <s v="3860 Ryan Ave"/>
    <n v="849900"/>
    <n v="3"/>
    <n v="3"/>
    <x v="44"/>
    <m/>
    <m/>
    <s v="Welcome To Beautiful 3860 Ryan Avenue In South Coast Village In Crystal Beach Just Couple Min Walk To Lake Erie's Waterfront &amp; Beaches, And Only Seconds Away From Restaurants And Shops. The Main-Floor Features A Master Bedroom With 4-Piece Ensuite And Large Walk-In..."/>
  </r>
  <r>
    <n v="1154"/>
    <s v="7770 Redbud Lane"/>
    <n v="699900"/>
    <n v="3"/>
    <n v="3"/>
    <x v="51"/>
    <m/>
    <m/>
    <s v="Location!!! Location!!!Wow Lovely Home ! Modern Open Concept Living &amp; Dining With Gorgeous 3 Bedroom Freehold Townhouse With Large 3 Bedroom &amp; 3 Washrooms 2.5 Years Old In A Highly Desirable Area Of Niagara Falls. Engineered Laminate Throughout Main Level(Hardwood..."/>
  </r>
  <r>
    <n v="1155"/>
    <s v="275 Hixon Rd"/>
    <n v="1197000"/>
    <n v="4"/>
    <n v="3"/>
    <x v="9"/>
    <s v="Red Hill"/>
    <s v="Hixon Rd"/>
    <s v="Over 17000 Sq Ft Private Lot Overlooking Red Hill Valley Prkwy With Large Bungalow Located In Developing Area On Quite Dead-End Street With 20X40 Ft Concrete Inground Pool.  Just Over 3100 Sq Ft Of Living Space With 4 Beds And 3 Wash.  Many Possibilities With Property..."/>
  </r>
  <r>
    <n v="1156"/>
    <s v="40 Treeline Blvd"/>
    <n v="1699900"/>
    <n v="7"/>
    <n v="4"/>
    <x v="6"/>
    <s v="Vales of Castlemore"/>
    <s v="Treeline Blvd"/>
    <s v="Absolutely Gorgeous! Ravine &amp; Big 54 Ft Lot! Bright &amp; Spacious 4+3 W Practical &amp; Rare Layout With Sep Ent Bsmt In The Highly Desirable Vales Of The Castlemore. Serene Backyard-Enjoy Your Morning Coffee Or Glass Of Wine &amp; Bbq In Privacy. Huge Gourmet Kitchen W Granite C..."/>
  </r>
  <r>
    <n v="1157"/>
    <s v="8 Menoke Crt"/>
    <n v="999000"/>
    <n v="3"/>
    <n v="4"/>
    <x v="9"/>
    <s v="Heart Lake West"/>
    <s v="Menoke Crt"/>
    <s v="Fully Renovated And Meticulous Maintained Detached Home On Family Friendly Court. Custom Kitchen W/ Granite Counters And High End S/S Appliances. Open Concept Main Floor With Hardwood Floors, Pot Lights And Walk-Out To Oversized Custom Deck Overlooking A Park. 3 Good..."/>
  </r>
  <r>
    <n v="1158"/>
    <s v="35 Avondale Blvd"/>
    <n v="849500"/>
    <n v="4"/>
    <n v="2"/>
    <x v="9"/>
    <s v="Avondale"/>
    <s v="Avondale Blvd"/>
    <s v="This Beautiful Raised Bungalow Is Priced To Sell! Featuring A Warm &amp; Inviting L/R &amp; D/R With Hardwood Floors. Family Size Kitchen With Ceramic Floors, Pot Lights, Built In Microwave &amp; Dishwasher. 3 Good Size Bedrooms All With Hardwood Floors. Back 2 Bedrooms Have Walk..."/>
  </r>
  <r>
    <n v="1159"/>
    <s v="181 Sunforest Dr"/>
    <n v="899500"/>
    <n v="3"/>
    <n v="2"/>
    <x v="6"/>
    <s v="Heart Lake West"/>
    <s v="Sunforest Dr"/>
    <s v="This Gorgeous Heart Lake Home Is A Must See! Featuring A Family Size Eat-In Kitchen With Maple Cabinets, Under Cabinet Lighting, Pot Drawers, Built In Oven &amp; Gas Stove Top. Large L/R &amp; D/R With Elegant Laminate Floors. Warm &amp; Inviting Family Room With Cozy Gas..."/>
  </r>
  <r>
    <n v="1160"/>
    <s v="39 Oakwood Ave"/>
    <n v="2388000"/>
    <n v="3"/>
    <n v="5"/>
    <x v="0"/>
    <s v="Port Credit"/>
    <s v="Oakwood Ave"/>
    <s v="Gorgeous Brand New Custom Built Semi-Detached By Easton Homes Situated On A Mature Lot In The Heart Of Port Credit, Steps To The Lake, Mins To Toronto, Walk To Mentor College &amp; Go Train.  Open Concept Design, 10' Ceilings, 3600Sqft Of Luxury High Quality Finishes..."/>
  </r>
  <r>
    <n v="1161"/>
    <s v="6450 Hampden Woods Rd"/>
    <n v="949900"/>
    <n v="3"/>
    <n v="4"/>
    <x v="9"/>
    <s v="Lisgar"/>
    <s v="Hampden Woods Rd"/>
    <s v="Move In Ready And Maintained With Care, This 3 Bed Lovely Lisgar Home Offers Over 2,400 Sqft Of Finished Living Space With A Bright Open Concept Layout. Large Living Room W/Pot Lights, Bright White Kitchen W/Breakfast Bar, Room For 8 Seat Dining Table. Large Primary..."/>
  </r>
  <r>
    <n v="1162"/>
    <s v="1178 Randolf Gate"/>
    <n v="3199000"/>
    <n v="4"/>
    <n v="6"/>
    <x v="9"/>
    <s v="Lorne Park"/>
    <s v="Randolf Gate"/>
    <s v="Sought After Lorne Park Watercolours. Over 6500 Sf Of Living Space. Backyard Oasis With Pool, Hot Tub, Pergola &amp; Outdoor Kitchen. Mature Landscaping Front &amp; Back. Luxury Upgrades Throughout Including Downsview Kitchen. Relax In The Primary Bedroom With Spa-Inspire 5..."/>
  </r>
  <r>
    <n v="1163"/>
    <s v="3 Penguin Lane"/>
    <n v="999000"/>
    <n v="3"/>
    <n v="4"/>
    <x v="9"/>
    <s v="Sandringham-Wellington"/>
    <s v="Penguin Lane"/>
    <s v="Beautiful 3 Bdrm, 4 Bath, Stone &amp; Brick Semi-Detached Home Located In The Desirable Trinity Common Mall Area Of Springdale! Double Door Entry, Hardwood Flooring On Main, Spacious Living Room And Beautiful Eat In Kitchen With St/St Appliances, Walk Out To Backyard..."/>
  </r>
  <r>
    <n v="1164"/>
    <s v="3656 Sawmill Valley Dr"/>
    <n v="1998000"/>
    <n v="5"/>
    <n v="4"/>
    <x v="9"/>
    <s v="Erin Mills"/>
    <s v="Sawmill Valley Dr"/>
    <s v="Stunning 4+1 Bdrm Sensational Home In Sought After Erin Mills.Beautifully Renovated Throughout With High-End Finishes. Appr. 2000 Sqft Above Grade.Must See, Entertainer's Dream Home - Open Concept Eat-In Kitchen W/ Centre Island Combined With Dining Room Overlooking..."/>
  </r>
  <r>
    <n v="1165"/>
    <s v="14 Fenchurch Dr"/>
    <n v="1649999"/>
    <n v="5"/>
    <n v="4"/>
    <x v="9"/>
    <s v="Northwest Brampton"/>
    <s v="Fenchurch Dr"/>
    <s v="Fully Upgraded Six Years New Detached Home With Tons Of High-End Upgrades, 4 Spacious Bedrooms, 4 Washrooms, Premium Hardwood Floors, Beautiful Designer Choice Kitchen With Top Of The Line S/S Appliances, Elegant Great Room, Clear View Backyard With Huge Deck &amp; Gazebo..."/>
  </r>
  <r>
    <n v="1166"/>
    <s v="84 Brucker Rd"/>
    <n v="649900"/>
    <n v="3"/>
    <n v="3"/>
    <x v="7"/>
    <s v="Holly"/>
    <s v="Brucker Rd"/>
    <s v="Spacious &amp; Bright Townhome In South Barrie's Popular Holly Neigbourhood! No Sidewalk! Approx.1300 S.F.Plus Finished Basement! 2 Full Baths + Powder! Open-Concept Main Flr., Kitchen W/Breakfast Area, New Fridge. Huge Prim.Bedrm W/4 Pc Ensuite &amp; Walk-In Closet! Basement..."/>
  </r>
  <r>
    <n v="1167"/>
    <s v="32 High Tide Dr"/>
    <n v="799000"/>
    <n v="3"/>
    <n v="3"/>
    <x v="49"/>
    <s v="Wasaga Beach"/>
    <s v="High Tide Dr"/>
    <s v="***Last Of Builder's Inventory!*** In Highly Coveted Georgian Sands Master-Planned Community By Elm Developments. This Never Lived In, Executive End Unit Townhouse W/Double-Car Garage Features Custom Upgrades Featuring Beautiful Hardwood Floors, Pot-Lights Throughout..."/>
  </r>
  <r>
    <n v="1168"/>
    <s v="293 Matchedash St"/>
    <n v="899900"/>
    <n v="5"/>
    <n v="4"/>
    <x v="68"/>
    <s v="Orillia"/>
    <s v="Matchedash St"/>
    <s v="Attention Investors, Fully Tenanted Legal Tri-Plex With Additional In-Law Suite! Three One Bedroom One Bath Apartments With One Bedroom In-Law Suite In Orillia Near All Major Amenities And Only Minutes From Orillia's Waterfront Parks! One Suite Has In-Suite Laundry..."/>
  </r>
  <r>
    <n v="1169"/>
    <s v="4 Graham Cres"/>
    <n v="1288000"/>
    <n v="5"/>
    <n v="3"/>
    <x v="12"/>
    <s v="Raymerville"/>
    <s v="Graham Cres"/>
    <s v="Double Garage Home! Fresh Painted,New Roof(2021), Linked Only At Foundation*Finished Basement*Well Maintained Front Garden*Open Concept*Excellent Location*Spacious Master Bedroom*Walk In Closet In Second Bedroom*Open Concept Kitchen/Eat In Kitchen/Family Room*Shed In..."/>
  </r>
  <r>
    <n v="1170"/>
    <s v="70 Pickett Cres"/>
    <n v="2698999"/>
    <n v="6"/>
    <n v="3"/>
    <x v="23"/>
    <s v="Westbrook"/>
    <s v="Pickett Cres"/>
    <s v="Prime Location Walking Distance To Yonge,Parks,Hospital,Schools &amp; Close-By Amenities,P/Transit. Backs On Park W/ Fantastic View. Gorgeous Open Concept Bright 4 Bdrm Home W/Ample Natural Light Fully Renovated Worry-Free Modern Design W/ $$$ Upgrades Top To Bottom..."/>
  </r>
  <r>
    <n v="1171"/>
    <s v="35 Camlaren Cres"/>
    <n v="2095000"/>
    <n v="4"/>
    <n v="3"/>
    <x v="8"/>
    <s v="Kleinburg"/>
    <s v="Camlaren Cres"/>
    <s v="Wow!!! Beautiful 4 Bedroom 4-Level Back Split In The Highly Sought After Kleinburg Village. This Home Is Nestled On A Premium Pie Shaped Lot. Well Maintained Home. Move In Ready. This Home Has Great Potential To Either Live In Or Convert To A Beautiful Custom Home In..."/>
  </r>
  <r>
    <n v="1172"/>
    <s v="229 Elm Ave"/>
    <n v="599000"/>
    <n v="2"/>
    <n v="1"/>
    <x v="39"/>
    <s v="Keswick South"/>
    <s v="Elm Ave"/>
    <s v="Bright Bungalow Located In Desirable South Keswick Neighborhood. 2 Br Bungalow On Large Premium Lot, Deep 50'X191' Lot To Invest Or Build Your Dream Home. Very Near The Lake, Newer Laminate Floor, Newer Kitchen, Fresh Painted, Steel Roof And Nice Board And Baton..."/>
  </r>
  <r>
    <n v="1173"/>
    <s v="8 Bennington Rd T466"/>
    <n v="1338888"/>
    <n v="4"/>
    <n v="4"/>
    <x v="24"/>
    <s v="Summerhill Estates"/>
    <s v="Bennington Rd"/>
    <s v="Assignment Sale-3 Story Freehold Town House. New Pre-Construction By Regal Crest Homes. Best Location On The Street .Only 3 Homes Distance To Yonge St. Just North Of Aurora And Entrance To Newmarket. Premium End-Unit Town House With Double Car Garage Looks Like A Semi..."/>
  </r>
  <r>
    <n v="1174"/>
    <s v="51 Puccini Dr"/>
    <n v="3088000"/>
    <n v="4"/>
    <n v="5"/>
    <x v="9"/>
    <s v="Oak Ridges"/>
    <s v="Puccini Dr"/>
    <s v="Custom Built House Never Live In Located On Prestige Oak Ridge.European Appliance Package.Custom Build Lighting Thru-Out.Each Bm Has Ensuite&amp;Walk In Closets .Gorgeous 22Ft Foyer Features Open Concept Living. Hardwood Fl Thru-Out. Elegant Finishes With A Ton Of Upgrades..."/>
  </r>
  <r>
    <n v="1175"/>
    <s v="80 Bendamere Cres"/>
    <n v="1299888"/>
    <n v="4"/>
    <n v="4"/>
    <x v="193"/>
    <m/>
    <m/>
    <s v="Beautiful Well Maintained Detached 3Bedrm + Finished Separate Ent Bsmt Family Home In Desired Raymerville Community. Modern Kitchen W/Quartz Countertop, Backsplash, B/I Appliance, Spa-Like 4-Pc Ensuite, Upgraded 2nd Baths W/Glass Shower, Pot Lights, Hardwood Floors..."/>
  </r>
  <r>
    <n v="1176"/>
    <s v="2 Pettit Crt"/>
    <n v="875000"/>
    <n v="4"/>
    <n v="2"/>
    <x v="38"/>
    <s v="Tottenham"/>
    <s v="Pettit Crt"/>
    <s v="Beautiful 4 Bedroom Upgraded Family Home In A Child Friendly Court. Open Concept, Bright With A Family Size Kitchen Including Porcelain Floor, Glass Backsplash, Quartz Countertop, Lots Of Cabinets, Lights Under Cabinets, Pot Lighting, Hardwood Floor In Living, Dining..."/>
  </r>
  <r>
    <n v="1177"/>
    <s v="166 Driscoll Rd"/>
    <n v="1389000"/>
    <n v="4"/>
    <n v="2"/>
    <x v="9"/>
    <s v="Mill Pond"/>
    <s v="Driscoll Rd"/>
    <s v="This Fabulous Cozy Bungalow Is Located In The Prestigious Area Of Mill Pond. Gorgeous Private Landscaped Lot Backs Onto Mackillop P.S. (Jk-Grade8), And Is A 2 Min Walk From Bradstock Park. Steps From Transit, Shopping, Downtown Richmond Hill. Centrally Located To All..."/>
  </r>
  <r>
    <n v="1178"/>
    <s v="118 Fortis Cres"/>
    <n v="998000"/>
    <n v="4"/>
    <n v="3"/>
    <x v="21"/>
    <s v="Bradford"/>
    <s v="Fortis Cres"/>
    <s v="Welcome To This Beautiful 2 Storey End Unit Townhouse Just Like Semi. With A Private Driveway With No Side Walk. Such A Beautiful 4 Bedroom Home W/Great Functional Layout.Perfect For Entertaining. Stainless Steel Appliances Overlooks Great Room With Walk-Out To..."/>
  </r>
  <r>
    <n v="1179"/>
    <s v="763 Audley Rd"/>
    <n v="1399900"/>
    <n v="4"/>
    <n v="4"/>
    <x v="28"/>
    <s v="South East"/>
    <s v="Audley Rd"/>
    <s v="Welcome To 763 Audley Rd S In One Of Ajax's Most Sought After Neighbourhoods! This Absolutely Stunning John Boddy Built 4 Bed, 4 Bath Executive Home Situated On A Premium 39 X 122Ft Lot W/ Walk-Out Basement Backing On To Greenspace &amp; Golf Club Is Loaded With Upgrades..."/>
  </r>
  <r>
    <n v="1180"/>
    <s v="25 Sawdon Dr"/>
    <n v="799000"/>
    <n v="3"/>
    <n v="3"/>
    <x v="27"/>
    <s v="Blue Grass Meadows"/>
    <s v="Sawdon Dr"/>
    <s v="Don't Miss This Opportunity. Great Value &amp; Prime Whitby Location In Prestigious &quot;Blue Grass' Community. This Beautifully Updated Home In A Quiet Family Friendly Neighborhood Is Centrally Located To The 401, Shopping, Schools, Parks &amp; Transit. A True Turn Key Home. Move..."/>
  </r>
  <r>
    <n v="1181"/>
    <s v="93 Cedar Crest Beach Rd"/>
    <n v="1699900"/>
    <n v="4"/>
    <n v="3"/>
    <x v="25"/>
    <s v="Bowmanville"/>
    <s v="Cedar Crest Beach Rd"/>
    <s v="Waterfront! Paradise With Intown Conveniences. Located On The Beaches Of Lake Ontario In Bowmanville. Upgraded Throughout Including An Extensive Addition In 2016 &amp; Spectacular Views With Southern Exposure Providing Inspiring Sun Filled Rooms. A Family Home That Invites..."/>
  </r>
  <r>
    <n v="1182"/>
    <s v="93 Gateway Crt"/>
    <n v="1099900"/>
    <n v="4"/>
    <n v="4"/>
    <x v="9"/>
    <s v="Taunton North"/>
    <s v="Gateway Crt"/>
    <s v="Show-Stopping 4 Bed,4 Bath Meticulously Maintained Whitby Home! This Home Has Endless Upgrades Including The Backyard Oasis W/ Salt Water Pool, Custom Built Fireplace &amp; Custom Built 4 Season Cabana W/ Wood Burning Stove. Backing On To Beautiful Greenspace This Home Is..."/>
  </r>
  <r>
    <n v="1183"/>
    <s v="7 Belmont St"/>
    <n v="1650000"/>
    <n v="2"/>
    <n v="1"/>
    <x v="1"/>
    <s v="Annex"/>
    <s v="Belmont St"/>
    <s v="Incredible Opportunity To Own A Victorian Home With A Coveted Address In The Heart Of The Annex. A Corner Lot With Unobstructed Exposure To Belmont St. Steps From Rosedale Subway Station And A Stone's Throw From Yonge And Bloor. Unique Floor Plan Presents The..."/>
  </r>
  <r>
    <n v="1184"/>
    <s v="8 Crete Crt"/>
    <n v="7880000"/>
    <n v="6"/>
    <n v="5"/>
    <x v="9"/>
    <s v="Bridle Path-Sunnybrook-York Mills"/>
    <s v="Crete Crt"/>
    <s v="Core Bridle Path Neighborhood! The Only Address On Cul-De-Sac. This House Is Uniquely And Beautifully Designed From Top To Bottom By Famous Designer. Over 7,000 Sq Ft Total For Elegance Living On 1/2 Acre Premium Land. Backyard With Ravine Setting &amp; Surrounded By..."/>
  </r>
  <r>
    <n v="1185"/>
    <s v="2 Willow St 61"/>
    <n v="639700"/>
    <n v="2"/>
    <n v="3"/>
    <x v="131"/>
    <s v="Paris"/>
    <s v="Willow St"/>
    <s v="Assignment Sale &quot; Brand New Condo Town Home  Downtown Location Featuring 2 Bedroom, 2 And Half Bath, Roof Top Terrence, Separate Dinning And Living Room, Island In Kitchen, 2 Balcony 2nd &amp; 3 Rd Floor. This Is An Assignment Sales. Occupancy Date 17 Of  February   2022..."/>
  </r>
  <r>
    <n v="1186"/>
    <s v="931 Glasgow St 30A"/>
    <n v="399900"/>
    <n v="1"/>
    <n v="1"/>
    <x v="10"/>
    <m/>
    <m/>
    <s v="This Is The One! Get Into The Hot Real Estate Market With This Bright, Spacious &amp; Spotless Unit. Just Move In! Carpet Free Floors With Stunning Hardwood Floors, Fresh Paint, Open Concept Kitchen With Stylish Cabinetry, New Faucet, Backsplash &amp; Quartz Countertops! In..."/>
  </r>
  <r>
    <n v="1187"/>
    <s v="107 Concession St 8"/>
    <n v="799800"/>
    <n v="3"/>
    <n v="3"/>
    <x v="59"/>
    <m/>
    <m/>
    <s v="The Luxurious Black Walnut Towns Have Reimagined Every Facet Of Modern Design. They Are A Truly Unique Offering In Cambridge. Stunning Modern Architecture With Premium Finishes At Every Turn. Bright, Open Concept Spaces Flow Effortlessly And Attention To Detail Is On..."/>
  </r>
  <r>
    <n v="1188"/>
    <s v="2240 Lake Shore Blvd 2505"/>
    <n v="719900"/>
    <n v="2"/>
    <n v="1"/>
    <x v="9"/>
    <s v="Mimico"/>
    <s v="Lake Shore Blvd"/>
    <s v="This Is A Must See-Gorgeous And Meticulously Maintained 1+Den With Parking In One Of Most Desirable Lakefront Communities. Across The Street From Humber Bay Park, An Outdoorsman's Dream. From The 25th Floor Enjoy Beautiful Views Toward The Creek, And Cityscape/Lake..."/>
  </r>
  <r>
    <n v="1189"/>
    <s v="225 Webb Dr 1906"/>
    <n v="499000"/>
    <n v="1"/>
    <n v="1"/>
    <x v="0"/>
    <s v="City Centre"/>
    <s v="Webb Dr"/>
    <s v="Welcome To Solstice Condos Located In Mississaugas City Center, Close To All Amenities, Transit &amp; Highways. This 1 Bed Suite Offers A Smart And Functional 527Sqft Open Concept Floor Plan, Kitchen With Breakfast Bar, Eat In Area And Living Room W/O To Open Balcony W..."/>
  </r>
  <r>
    <n v="1190"/>
    <s v="155 Legion Rd 2704"/>
    <n v="989000"/>
    <n v="3"/>
    <n v="2"/>
    <x v="194"/>
    <m/>
    <m/>
    <s v="Chance To Own A House In The Sky! Gorgeous 2 Storey Lower Penthouse Loft Offers 1,385 Sqft, 2 Beds, 2 Baths, Large &amp; Functional Den, Open Concept Living With Soaring Ceilings, Modern Kitchen, Panoramic Views Of Lake Ontario &amp; Tons Of Natural Light. Huge Locker &amp; 2..."/>
  </r>
  <r>
    <n v="1191"/>
    <s v="8110 Birchmount Rd 1101E"/>
    <n v="797700"/>
    <n v="3"/>
    <n v="2"/>
    <x v="12"/>
    <s v="Unionville"/>
    <s v="Birchmount Rd"/>
    <s v="Luxurious Nexus Condo Built By Remington, Heart Of Downtown Markham. More Than 1100 Sgft, Steps To Goodlife, Cineplex, Banks, Ruth' Chris, Cafes, Popular Restaurants, Viva &amp; Yrt; Close To Go Train And York University Campus (Under Construction) And Italian Small Town..."/>
  </r>
  <r>
    <n v="1192"/>
    <s v="4620 Highway 7 Rd #301"/>
    <n v="899000"/>
    <n v="2"/>
    <n v="2"/>
    <x v="8"/>
    <s v="East Woodbridge"/>
    <s v="Highway 7 Rd"/>
    <s v="Surrounded By Greenbelt-Ambria Residence-Rarely Available- Low Rise Bldg, Newly Renovated Lobby.  Medical Offices &amp; Restaurant In Building Next Door.  All Amenities Within Walking Distance. Hwy 400/407/401 Access Close By.  Viva Bus On Hwy.7 Goes To Subway In Minutes..."/>
  </r>
  <r>
    <n v="1193"/>
    <s v="4091 Sheppard Ave 603"/>
    <n v="399000"/>
    <n v="2"/>
    <n v="1"/>
    <x v="9"/>
    <s v="Agincourt South-Malvern West"/>
    <s v="Sheppard Ave"/>
    <s v="Must See Opportunity!! Enjoy Generous &amp; Brightest Spaces. Beautiful Renovations With New Flooring Throughout (2021), Renovated Bathroom (2021), Updated Balcony, Very Functional Layout With 2 Bedrooms Plus Large Open Livings, Kitchen Quartz Countertop (2021), New Paint..."/>
  </r>
  <r>
    <n v="1194"/>
    <s v="1 Town Centre Crt"/>
    <n v="799900"/>
    <n v="3"/>
    <n v="2"/>
    <x v="9"/>
    <s v="Bendale"/>
    <s v="Town Centre Crt"/>
    <s v="Interior 1295Sf Corner Unit!! +74 Sf Patio,The Only One Three Bedrooms Loft Style Townhouse In This Building, Maintenance 0.66/Sf; Luxury At The Heart Of Scarborough's City Centre, Facing West And South, Very Bright With Ceiling To Floor Windows.  Two Entrance, Walk To..."/>
  </r>
  <r>
    <n v="1195"/>
    <s v="1 Falaise Rd 401"/>
    <n v="529900"/>
    <n v="2"/>
    <n v="1"/>
    <x v="9"/>
    <s v="West Hill"/>
    <s v="Falaise Rd"/>
    <s v="Brand New* Sweet Life Condos Build By Prestigious Your Homes Developments *Bright &amp; Spacious 1 Bedroom + Den (Den Can Be Converted Into 2nd Bedroom) *Open Concept Kitchen, Stainless Steel Appliances. Washer/Dryer. *Close To Schools, Centennial College, University Of..."/>
  </r>
  <r>
    <n v="1196"/>
    <s v="2799 Kingston Rd 922"/>
    <n v="1200000"/>
    <n v="3"/>
    <n v="3"/>
    <x v="9"/>
    <s v="Cliffcrest"/>
    <s v="Kingston Rd"/>
    <s v="Look No Further - Brand New, 2 Storey Penthouse Suite W/ Multiple Private Terraces! Beautifully Finished 3 Bedroom, 3 Bathroom Suite Spanning Over 1,260 Sf Of Open Concept, Thoughtful Living Space!  No Detail Overlooked - Wood Flooring Throughout, Modern Kitchen W/ S/S..."/>
  </r>
  <r>
    <n v="1197"/>
    <s v="5 Bards Walkway Walk"/>
    <n v="699900"/>
    <n v="3"/>
    <n v="3"/>
    <x v="9"/>
    <s v="Pleasant View"/>
    <s v="Bards Walkway Walk"/>
    <s v="Spacious / Bright /Meticulously Maintained Townhouse In High Demand Area. Walk Out Basement. Walking Distance To Subway And Fairview Shopping Mall. New Kitchen With Brand New High-End Appliances And Custom Made Stone Counter, Brand New Custom Fit Range Hood With..."/>
  </r>
  <r>
    <n v="1198"/>
    <s v="50 Bruyeres Mews 1513"/>
    <n v="599000"/>
    <n v="1"/>
    <n v="1"/>
    <x v="9"/>
    <s v="Waterfront Communities C1"/>
    <s v="Bruyeres Mews"/>
    <s v="Welcome To The Local On Bruyeres Mews. Awesome 1 Bedroom Unit With One Parking And Locker.  Great Open Concept Layout With Amazing View Of Historic Fort York. Walking Distance To Shopping, Transit, Attractions, Trendy Areas, And The Lake. Great For Commuters With Easy..."/>
  </r>
  <r>
    <n v="1199"/>
    <s v="11 St Joseph St 1705"/>
    <n v="959000"/>
    <n v="2"/>
    <n v="2"/>
    <x v="1"/>
    <s v="Bay Street Corridor"/>
    <s v="St Joseph St"/>
    <s v="An Enormous Lower Ph South-Facing Gem Boasts A Generous 1279 Sq Ft. Wonder In The Bay Street Corridor, One Of The Highest Demand Areas In The City! Plenty Of Room For Work From Home. You'll Love The Wide Wall Of Window, The Separate Dining Room, And Large Kitchen. New..."/>
  </r>
  <r>
    <n v="1200"/>
    <s v="1836 Lakeshore Rd"/>
    <n v="999900"/>
    <n v="2"/>
    <n v="1"/>
    <x v="58"/>
    <s v="Haldimand"/>
    <s v="Lakeshore Rd"/>
    <s v="Erie Waterfront Property. Pristine Year-Round Home Sit. On Pie-Shaped Magical Wood Lot. All-Seas. Sunroom Incs Wo To Lake Facing Deck Enjoying Erie Views W/Low Profile Terrain Extending To Break-Wall Ftrs Conc. Splash Pad/Boat Ramp &amp; 135' Shore-Line. Offers Oc Oak..."/>
  </r>
  <r>
    <n v="1201"/>
    <s v="1 Hamilton Dr"/>
    <n v="969900"/>
    <n v="3"/>
    <n v="3"/>
    <x v="88"/>
    <s v="Rural Guelph/Eramosa"/>
    <s v="Hamilton Dr"/>
    <s v="Massive 100 X 150 Foot Lot. Ranch Style Bungalow, Oversized Driveway, Stamped Concrete Walkway, Covered Front Porch, Two Tier Deck, Hot Tub, Pool, And Shed. Hardwood Flooring, 3 Sided Gas Fireplace, Beautiful Kitchen With Slider Doors To A Deck. 3 Great Bedrooms,5 Pc..."/>
  </r>
  <r>
    <n v="1202"/>
    <s v="2760 Chippawa Rd"/>
    <n v="998000"/>
    <n v="4"/>
    <n v="4"/>
    <x v="87"/>
    <m/>
    <m/>
    <s v="This Bright &amp; Sunny, 2,465 Sq.Ft. Home Sits On A Serene, 1 Acre Lot In The Quaint &amp; Close-Knit Hamlet Of Bethel In The Outskirts Of Port Colborne. Large, Covered Porch. Dramatic, 2-Storey Foyer. Formal Dining &amp; Living Rooms. French Doors Into Family Room: A Space Of..."/>
  </r>
  <r>
    <n v="1203"/>
    <s v="35 Bowes St"/>
    <n v="399000"/>
    <n v="4"/>
    <n v="2"/>
    <x v="195"/>
    <m/>
    <m/>
    <s v="Free Standing Residential/ Commercial Mixed On 58 X 132 Lot. Located On Main Street In Heart Of Parry Sound. Easy Access To Hwy 400. This Property Was Well Known As &quot;Young's Chinese Food Take-Out&quot;, A Successful Business For Several Decades. Family Owned As Live &amp; Work..."/>
  </r>
  <r>
    <n v="1204"/>
    <s v="19 Patterson Dr"/>
    <n v="899000"/>
    <n v="4"/>
    <n v="4"/>
    <x v="196"/>
    <m/>
    <m/>
    <s v="Welcome To This Turn-Key Family Home In Pleasant Community Of Ayr. This Tice River 'Bailey Model' House Comes With Fully Finished Basement. Natural Light Envelopes The Entire House And Main Floor Has Modern Open Concept Floor Plan. Spacious Kitchen With Lots Of Counter..."/>
  </r>
  <r>
    <n v="1205"/>
    <s v="262 South Trent St"/>
    <n v="499900"/>
    <n v="3"/>
    <n v="2"/>
    <x v="125"/>
    <m/>
    <m/>
    <s v="Located Across From Trent River. Updated Bung On 0.44Acre With Town Water/Sewer. 3 Bdrms, 2 Baths, M/F Laundry, Gas Furnace &amp; C/Air. Tile &amp; Laminate Flooring. Kitchen: Maple Cabinets To Ceiling, Granite Counters, Island &amp; Pantry. Living Rm With F/P &amp; Patio Door To Rear..."/>
  </r>
  <r>
    <n v="1207"/>
    <s v="116 Lydia St"/>
    <n v="699900"/>
    <n v="3"/>
    <n v="2"/>
    <x v="10"/>
    <m/>
    <m/>
    <s v="Rare Gem On Sought After Tree Lined Street In The Popular &amp; Welcoming East Ward Community-Close To Everything! Enjoy Morning Coffee On The Front Porch &amp; Evening Bbq's On The Spacious Deck O/L Your Leafy Private Fenced Yard W/Playhouse &amp; Custom Shed. This Home Has..."/>
  </r>
  <r>
    <n v="1208"/>
    <s v="129 Sycamore St"/>
    <n v="1099000"/>
    <n v="3"/>
    <n v="3"/>
    <x v="153"/>
    <s v="Blue Mountain Resort Area"/>
    <s v="Sycamore St"/>
    <s v="Like New Beautiful &amp; Airy Semi At Famous Windfall Community! Crawford Model/Largest Semi Offered W/ 3 Beds 3 Baths, Upgraded Elegant Kitch W Quartz C/T, Prem Laminate Flrs, Berber Carpets, Gas F/P In Fam Rm, Laid Over 1,621 Sf! 1 Car Garage, Nestled On A 101 Ft Deep..."/>
  </r>
  <r>
    <n v="1209"/>
    <s v="3157 Seventh Ave"/>
    <n v="1490000"/>
    <n v="5"/>
    <n v="2"/>
    <x v="46"/>
    <m/>
    <m/>
    <s v="Welcome To Your Very Own Slice Of Country Paradise! Spacious Brick Bungalow Family Home On 10 Ac Situated Well Back From The Road. Located 1 Min From Victoria Ave And Quick Passage To Qew. It Backs Onto The Balls Falls Conservation Area, With Easy Access To The Bruce..."/>
  </r>
  <r>
    <n v="1210"/>
    <s v="3354 Highway 35"/>
    <n v="899900"/>
    <n v="4"/>
    <n v="3"/>
    <x v="92"/>
    <s v="Lindsay"/>
    <s v="Highway 35"/>
    <s v="This May Be The Answer To Your Dreams Of Running A Home Based Business Or Having That Man Cave For All Your Toys &amp; Hobbies!Located Just Mins Outside Of Lindsay W/Great Highway Exposure Is This Charming 1900 Sq Ft Bungalow On Over A 1/2 Acre Lot W/A Heated 42' X 38' Ft..."/>
  </r>
  <r>
    <n v="1211"/>
    <s v="1210 Hansler Rd"/>
    <n v="1249900"/>
    <n v="5"/>
    <n v="4"/>
    <x v="197"/>
    <m/>
    <m/>
    <s v="This Home Is Open Concept Approx 3000Sq. Ft Of Living Space. Hardwood Floors, Chef's Kitchen Open To The Dining Room And Flows Into Family Room + Fireplace. Main Floor With 2 Pc Bath, Laundry And Mudroom. 2nd Level 3 Oversized Bedrooms And A 4 Pc Bath. Prime Bedroom..."/>
  </r>
  <r>
    <n v="1212"/>
    <s v="9 Lowrey Ave"/>
    <n v="599000"/>
    <n v="3"/>
    <n v="1"/>
    <x v="59"/>
    <m/>
    <m/>
    <s v="Meticulously Kept And Cared For Beautiful Family Home With A Separate Entrance, Privately Fenced Yard And Separate Garage. This 2 Storey Home Is Situated On A Mature Lot Is Located On A Quiet Dead End Street In The Family-Friendly Neighbourhood Of East Galt, Close To..."/>
  </r>
  <r>
    <n v="1213"/>
    <s v="71 Bond St"/>
    <n v="599900"/>
    <n v="4"/>
    <n v="2"/>
    <x v="9"/>
    <m/>
    <m/>
    <s v="******Property Is Sold******. Open Concept Layout With High Ceilings,Smooth Laminate Flooring &amp; A Modern Colour Palette.Renovated Kitchen With Breakfast Bar,Centre Island,High Gloss Cabinets,Caesarstone Countertop,Modern Backsplash &amp; Stainless Steel Appliances.Dining..."/>
  </r>
  <r>
    <n v="1214"/>
    <s v="36 Pickett Pl"/>
    <n v="1399999"/>
    <n v="5"/>
    <n v="5"/>
    <x v="9"/>
    <m/>
    <m/>
    <s v="Look No More! Here It Is! A Home For Everyone. This Home Offers Exceptional Finishes To The Highest Standards. Over $275,000 Spent On Renovations. Fully Upgraded Kitchen With Premium S/S Appliances. Master Bedroom With Walk-In Closet &amp; 5Pc Ensuite, 4Brs And 3 Full..."/>
  </r>
  <r>
    <n v="1215"/>
    <s v="173 Highlands Blvd"/>
    <n v="799900"/>
    <n v="4"/>
    <n v="3"/>
    <x v="33"/>
    <s v="Millbrook"/>
    <s v="Highlands Blvd"/>
    <s v="Fabulous 4 Bedroom Home In Charming Village Of Millbrook.  Inviting Covered Front Porch.  Freshly Painted Throughout. Kitchen Features Tile Flooring, Stainless Steel Appliances, Breakfast Bar &amp; Granite Counters.  Kitchen/Dining Area Is Open To The Spacious Family Room..."/>
  </r>
  <r>
    <n v="1216"/>
    <s v="24 Dressage Tr"/>
    <n v="1159000"/>
    <n v="4"/>
    <n v="3"/>
    <x v="9"/>
    <m/>
    <m/>
    <s v="Welcome To 24 Dressage Trail.Located In Newest Community Of River Mill,Cambridge.Mattamy Built,4 Bdrms,3 Baths,2 Story Detached 2271 Sq.Ft. Lot Of Natural Light With No Neighbours At The Back.Features Hardwood On Main Floor,Kitchen With Granite Countertops,Large..."/>
  </r>
  <r>
    <n v="1217"/>
    <s v="42 Jayla Lane"/>
    <n v="789900"/>
    <n v="3"/>
    <n v="3"/>
    <x v="9"/>
    <m/>
    <m/>
    <s v="Modern Sophisticated And Stylish Rare End Unit Townhome With Walk Out Balcony. Lots Of Light Flowing Front To Back. Multiple And Modern Upgrades Added To This Beauty Around The Corner From Parkette. Just 10 Minutes From The Qew And Yet Far From The Ordinary. Smithville..."/>
  </r>
  <r>
    <n v="1218"/>
    <s v="49 York St"/>
    <n v="699999"/>
    <n v="3"/>
    <n v="3"/>
    <x v="91"/>
    <m/>
    <m/>
    <s v="Excellent Opportunity To Live In A Brand New, Custom Freehold Townhome (2020) With Numerous Builder Upgrades Including High Grade Steel Roof (55 Year Warranty), Floor Ceilings,42&quot; High Kitchen Cabinents, Under Cab, Lighting, Granite Counter, Oak Stair Case &amp; Railing..."/>
  </r>
  <r>
    <n v="1219"/>
    <s v="49 Yorkshire Dr"/>
    <n v="1100000"/>
    <n v="4"/>
    <n v="3"/>
    <x v="4"/>
    <s v="Meadowlands"/>
    <s v="Yorkshire Dr"/>
    <s v="Welcome To 49 Yorkshire Drive, Ancaster. This Detached Home Is Situated In The Family Friendly Meadowlands Neighborhood, Close To Schools, Shopping, Parks, And Easy Access To Hwy 403 And The Lincoln Alexander Parkway. On The Main Floor There Is A Kitchen, Living Room..."/>
  </r>
  <r>
    <n v="1220"/>
    <s v="507 Albert St"/>
    <n v="569000"/>
    <n v="4"/>
    <n v="2"/>
    <x v="17"/>
    <s v="Monaghan"/>
    <s v="Albert St"/>
    <s v="Beautiful, Newly &amp; Fully Renovated House. Move-In Condition. High Ceiling On Main Floor, Large Open Concept Luxury Contemporary Kitchen With Quartz Counters, New S/S Appliances. Glass Railings And Luxury Vinyl Plank Flooring Thru Out. Master Bedroom With 4 Pcs Ensuite..."/>
  </r>
  <r>
    <n v="1221"/>
    <s v="463 Hughes Landing Rd"/>
    <n v="1499900"/>
    <n v="3"/>
    <n v="2"/>
    <x v="198"/>
    <m/>
    <m/>
    <s v="The Sunset View Dream Come True!! Situated On A Private 1.43 Acre Lot On The Sought-After Skootamatta Lake, This Chalet Style Home Or Cottage Will Leave You Dazzled. Featuring 3 Bedrooms, 2 Bathrooms, A Fully Finished Walkout Basement, Loft, And An Open Concept Main..."/>
  </r>
  <r>
    <n v="1222"/>
    <s v="3622 Queen St"/>
    <n v="349000"/>
    <n v="4"/>
    <n v="2"/>
    <x v="56"/>
    <m/>
    <m/>
    <s v="Spacious Bungalow Situated On Large Lot W/ Rear Detached Dbl Car Garage. Close To Grocery Stores, U Of Windsor, Parks &amp; More. 3 Spacious Bedrooms &amp; 1 Bath On Main Floor. Large Living/Dining Room, New Potlights And Large Kitchen With Dining Area. Renovated Modern..."/>
  </r>
  <r>
    <n v="1223"/>
    <s v="7192 Sidey Dr"/>
    <n v="524900"/>
    <n v="2"/>
    <n v="1"/>
    <x v="86"/>
    <s v="Bewdley"/>
    <s v="Sidey Dr"/>
    <s v="Breathtaking Views Of Rice Lake! This Open Concept Bungalow Is Tucked At The End Of A Quiet Dead End Street. Walk Out To Your Wrap Around Deck To Enjoy The Privacy &amp; Tranquility Of Rural Living At It's Finest. The Main Floor Features A Bright Kitchen (With All New..."/>
  </r>
  <r>
    <n v="1224"/>
    <s v="36 Elginfield Dr"/>
    <n v="649900"/>
    <n v="3"/>
    <n v="2"/>
    <x v="16"/>
    <s v="Grange Hill East"/>
    <s v="Elginfield Dr"/>
    <s v="Quaint &amp; Cozy 3 B/R Home On Tree-Clad Property In Respectable Neighbourhood, Awaits Its New Found Owners. First Time On The Market In 33 Years! Eat In Kitchen With Wood Cabinetry, Hardwood Flr &amp; Ceramic Back-Splash Was Remodelled In '08. This Property Offers Plenty Of..."/>
  </r>
  <r>
    <n v="1225"/>
    <s v="46 Clearview Dr"/>
    <n v="989900"/>
    <n v="4"/>
    <n v="4"/>
    <x v="92"/>
    <s v="Omemee"/>
    <s v="Clearview Dr"/>
    <s v="This Gorgeous Bungalow With Brick &amp; Natural Stone Exterior Was Owner Built In 2021 &amp; Provides Over 3,000 Sq. Ft. Of Finished Living Space. Located In A Great Waterfront Community With Public Access &amp; Boat Launch To Pigeon River Nearby. Only Minutes From Peterborough Or..."/>
  </r>
  <r>
    <n v="1226"/>
    <s v="410 Ridge Rd 6"/>
    <n v="549900"/>
    <n v="2"/>
    <n v="2"/>
    <x v="126"/>
    <s v="Meaford"/>
    <s v="Ridge Rd"/>
    <s v="This Life Lease Unit In The Meaford Golf Mews Subdivision Will Provide A Excellent Retirement Golf Community Life Style. Everything On One Level, No Grass To Cut, No Snow To Shovel As That Is Included In The Common Element Fee. The Home Offers Open Concept Living..."/>
  </r>
  <r>
    <n v="1227"/>
    <s v="4020 Crown St"/>
    <n v="929000"/>
    <n v="3"/>
    <n v="3"/>
    <x v="46"/>
    <m/>
    <m/>
    <s v="Beautiful 2 Yr Old Corner Freehold Town &quot;Like A Semi&quot; With 3 Spacious Br's And 3 Bathrooms. Located In A Wonderful Newly Developed Area. Open Concept, Hardwood Floors, Hardwood Stairs, Quartz Counters, Backsplash, Master With W/I Closet,3rd Br With W/I Closet..."/>
  </r>
  <r>
    <n v="1228"/>
    <s v="7604 Mud St"/>
    <n v="1199900"/>
    <n v="4"/>
    <n v="1"/>
    <x v="35"/>
    <m/>
    <m/>
    <s v="Exceptional Land Value!! 7 Mins To Grimsby!! 17.6 Acres!!! Directly South Of Grimsby, The Value Of This Farm Property Is In The Land, And Offers Incredible Potential For A New Home Project. Make Plans To Build And Live In This Highly Desirable And Growing Area, Just..."/>
  </r>
  <r>
    <n v="1229"/>
    <s v="421 East 42nd St"/>
    <n v="795000"/>
    <n v="3"/>
    <n v="2"/>
    <x v="9"/>
    <s v="Hampton Heights"/>
    <s v="East 42nd St"/>
    <s v="3 Bedroom 2.5 Bath Two Storey On 50X93' Lot On The East Mntn. Open Concept Mn Flr W/A Lrg Eat-In Ktchn, Liv Rm W/Hdwd Flrs &amp; Fp, 3 Season Sun Rm &amp; Mn Flr Ldry. Upstairs Has Hrdwd Flrs Throughout 3 Spcs Bdrms, The Master Has A Walk-In Closet &amp; Ebth W/Custom Mirolin..."/>
  </r>
  <r>
    <n v="1230"/>
    <s v="117 Springview Dr"/>
    <n v="1699900"/>
    <n v="5"/>
    <n v="4"/>
    <x v="9"/>
    <s v="Waterdown"/>
    <s v="Springview Dr"/>
    <s v="This Stunning 2 Storey Detached Home Is Situated On A Premium Ravine Lot In One Of The Most Desired Family Friendly Neighbourhoods In Waterdown. Boasting 4+1 Bedrooms, 4 Baths, Luxury Finishes, A Mud Room Off The Garage, Eat-In Chef's Kitchen, Butler Pantry, Fully..."/>
  </r>
  <r>
    <n v="1231"/>
    <s v="28 Hendricks Cres"/>
    <n v="1500000"/>
    <n v="6"/>
    <n v="4"/>
    <x v="6"/>
    <s v="Fletcher's West"/>
    <s v="Hendricks Cres"/>
    <s v="Gorgeous Home: 4+2 Bedroom, 2 Storey Detached Home Besides, Walk Distance To Sheridan College, Shoppers World, Schools, Banks. Sep Family Room With Fireplace, Combined Living &amp; Dining, Sun Filled Master Room With Ensuite And His &amp; Her Closets, 3 Good Size Bedrooms With..."/>
  </r>
  <r>
    <n v="1232"/>
    <s v="4 Notman Way"/>
    <n v="1099000"/>
    <n v="5"/>
    <n v="4"/>
    <x v="9"/>
    <s v="Fletcher's Meadow"/>
    <s v="Notman Way"/>
    <s v="Fully Renovated Gorgeous House In A Lovely Neighborhood. This House Features Hardwood Floors, Pot Lights In Living Room &amp; Exterior, Plastered Crown Molding, Interlock Paving Stones In Front &amp; Back Yard, Newer Extended Driveway (2021), Stunning Kitchen W Ceramic Back..."/>
  </r>
  <r>
    <n v="1233"/>
    <s v="921 Sprague Pl"/>
    <n v="799000"/>
    <n v="2"/>
    <n v="3"/>
    <x v="20"/>
    <s v="Coates"/>
    <s v="Sprague Pl"/>
    <s v="Move In Ready Fabulous Freehold Townhouse In The Sought After Neighborhood. The Woodbine Model Features Two Oversized Bedrooms, Primary Bedroom With 3 Piece Ensuite And Walk In Closet. California Shutters, Hardwood In Living/Dinning, Pot Lights. Nice Big Kitchen With..."/>
  </r>
  <r>
    <n v="1234"/>
    <s v="2031 Mountain Grove Ave"/>
    <n v="1250000"/>
    <n v="3"/>
    <n v="2"/>
    <x v="30"/>
    <s v="Brant Hills"/>
    <s v="Mountain Grove Ave"/>
    <s v="Gorgeous 3+1 Bed, 4 Lvl Side Split Backing Onto Green Space/Park.  Stunning Lot, 188 Ft Deep Giving Complete Privacy.   2 Full Baths, Both Recently Renovated,  Main Floor Family Room, Dupont Laminate Flooring, New Carpet On Upper Level And Stairs, Pot Lights, Freshly..."/>
  </r>
  <r>
    <n v="1235"/>
    <s v="2165 Margot St"/>
    <n v="1449000"/>
    <n v="4"/>
    <n v="4"/>
    <x v="5"/>
    <s v="River Oaks"/>
    <s v="Margot St"/>
    <s v=" Pool Equip/ Irrigation Sys/Gazebo/Fridge/Stove/Bi Dw/Washer/Dryer/Projector Screen Base/Tv Bracket Fam Rm/Elfs/Win Cov./Egdo &amp; Remote. Exclude:Bar Fridge In Cabana/Garage Shelves/Mirror In Master."/>
  </r>
  <r>
    <n v="1236"/>
    <s v="116 Twenty Second St"/>
    <n v="2688000"/>
    <n v="9"/>
    <n v="6"/>
    <x v="1"/>
    <s v="Mimico"/>
    <s v="Twenty Second St"/>
    <s v="Tasteful, Eloquent + Majestic Home In The Heart Of Mimico Near The Lake. Three Self-Contained Units. Three Bedroom Units With 2 Bathrooms In Each Unit. Exquisite Finishes Featuring Beautiful Porcelain Harwood Look Tiles, Brand New Appliances, Quartz Counter Tops..."/>
  </r>
  <r>
    <n v="1237"/>
    <s v="14065 Kennedy Rd"/>
    <n v="1899000"/>
    <n v="7"/>
    <n v="4"/>
    <x v="19"/>
    <s v="Rural Caledon"/>
    <s v="Kennedy Rd"/>
    <s v="Attention- Possibility Of Severance A Lot In 2 Lots!160 Ft Front!! 80 Feet X 250 Feet 2 Lots!! Wow!! Prime Located Huge 5 Level Detached!! Lots Of Space!!Possibility To Keep Present Home And Built New On Side!! Live, Invest Or Develop!! Very Well Maintained Property..."/>
  </r>
  <r>
    <n v="1238"/>
    <s v="3945 Brandon Gate"/>
    <n v="1599000"/>
    <n v="5"/>
    <n v="3"/>
    <x v="0"/>
    <s v="Malton"/>
    <s v="Brandon Gate"/>
    <s v="Amazing Location! Professionally Upgraded Beautiful Family Detached Home, Basement Separate Side Entrance. Fully Renovated Top To Bottom. Thousands $$$ Spent On Renovations. All Brand New S/S Appliances, Porcelain Floor And Hardwood Floors. Renovated Baths, Pot Lights..."/>
  </r>
  <r>
    <n v="1239"/>
    <s v="20 Juliana Crt"/>
    <n v="999000"/>
    <n v="3"/>
    <n v="2"/>
    <x v="1"/>
    <s v="Lambton Baby Point"/>
    <s v="Juliana Crt"/>
    <s v="Renovated 3 Bedroom Home On A Quiet Street In The Valley. Private Drive With Ample Parking, Large Pie Shape Lot, Almost 50Ft Wide At Back. 5 Minute Walk To Magwood Park, Humber River Walking/Biking Trails &amp; Florence Gell Playground. Close To Ttc, Bloor West &amp; Junction..."/>
  </r>
  <r>
    <n v="1240"/>
    <s v="213 John St"/>
    <n v="799000"/>
    <n v="4"/>
    <n v="2"/>
    <x v="9"/>
    <s v="Weston"/>
    <s v="John St"/>
    <s v="Attn First Time Home Buyers! Renovators! Investors! Builders! This Is Your Opportunity To Own This Little Gem. Cozy 3 Bed, 2 Bath Bungalow With Separate Entrance To Basement, Detached Garage And Private Garden. Bedroom Elevator And Handicap Lift At The Front. Many New..."/>
  </r>
  <r>
    <n v="1241"/>
    <s v="323 Perry Rd"/>
    <n v="809900"/>
    <n v="3"/>
    <n v="3"/>
    <x v="63"/>
    <s v="Orangeville"/>
    <s v="Perry Rd"/>
    <s v="Spacious Family Home In Commuter Friendly Location.  Getting In &amp; Out Of Town Doesn't Get Much Easier  Than This!  Large Kitchen Is Open To The Family Room Plus It Has A Walkout To Deck &amp; Fenced Yard.  Gas Fireplace In Fam Room For Chilly Nights.  Master Offers A Walk..."/>
  </r>
  <r>
    <n v="1242"/>
    <s v="42 Ryecroft Cres"/>
    <n v="1599900"/>
    <n v="6"/>
    <n v="6"/>
    <x v="6"/>
    <s v="Sandringham-Wellington"/>
    <s v="Ryecroft Cres"/>
    <s v="Absolutely Stunning !! Beautiful Detached Home With 2 Br.Legal Bsmnt. Apartment In Most Desirable Location In Brampton.Double Door Entry,Living, Dining &amp; Separate Family Room With Fireplace. Breakfast Area, W/O To Fully Fenced Backyard. Hardwood On Main &amp; 2nd Floor..."/>
  </r>
  <r>
    <n v="1243"/>
    <s v="57 Hardwick Crt"/>
    <n v="1699000"/>
    <n v="5"/>
    <n v="5"/>
    <x v="9"/>
    <s v="Eringate-Centennial-West Deane"/>
    <s v="Hardwick Crt"/>
    <s v="This Custom Built Homes Features High Quality Finishes Throughout! Custom Kitchen, Massive Island! Quartz C-Tops &amp; Top Of The Line Appliances! Incredible Ent. Floor Plan! Massive Primary Bedroom Retreat With A Stunning Spa Like 5 Piece Ensuite! High End Fixtures..."/>
  </r>
  <r>
    <n v="1244"/>
    <s v="40 Hollowgrove Blvd"/>
    <n v="1049000"/>
    <n v="4"/>
    <n v="4"/>
    <x v="9"/>
    <s v="Vales of Castlemore"/>
    <s v="Hollowgrove Blvd"/>
    <s v="Beautiful Semidetached In The Most Prestigious Area Of The Vales Of Castlemore .Freshly Painted , Pot Lights On Main &amp; Second Level. Family Room Can Be Used As 4th Bedroom .No House At The Back , Full Privacy, All Rooms Area Good Sizes,2 Full Washrooms Upstairs..."/>
  </r>
  <r>
    <n v="1245"/>
    <s v="2435 Greenwich Dr 71"/>
    <n v="799000"/>
    <n v="3"/>
    <n v="2"/>
    <x v="5"/>
    <s v="West Oak Trails"/>
    <s v="Greenwich Dr"/>
    <s v="Breathtaking 2 Bedroom + Den, End Unit Townhouse In The Prestigious Neighborhood Of West Mount Boast Over 1,350 Sq. Ft. With 9 Ft. Ceilings, Enclosed Balcony And Walk-In Closet. Upgrades Include Solid Oak Hardwood Staircase, California Shutters, Gorgeous Wainscotting..."/>
  </r>
  <r>
    <n v="1246"/>
    <s v="185 Mount Olive Dr"/>
    <n v="899000"/>
    <n v="3"/>
    <n v="2"/>
    <x v="9"/>
    <s v="Mount Olive-Silverstone-Jamestown"/>
    <s v="Mount Olive Dr"/>
    <s v="Bright 3 Bedroom Bungalow In Mount Olive Neighbourhood! Updated Kitchen With Breakfast Area, Granite Counters &amp; New S/S Appliances. Open Living/Dining Area With Hardwood Flrs &amp; Lg Picture Window Allowing For Lots Of Natural Light. Spacious Finished Basement With..."/>
  </r>
  <r>
    <n v="1247"/>
    <s v="12 Confederation St"/>
    <n v="799900"/>
    <n v="3"/>
    <n v="1"/>
    <x v="48"/>
    <s v="Glen Williams"/>
    <s v="Confederation St"/>
    <s v="Embrace The Glen Community From This Pretty Stone 2+1 Bedroom Bungalow On Large 66X132' Lot, Steps To The Credit River And Walk To The Village Shops, Restaurants &amp; School. Make This Solid Home Your Own With Much Of The Big Stuff Done: New Septic 2019 (Front Yard..."/>
  </r>
  <r>
    <n v="1248"/>
    <s v="170 Lambton Ave"/>
    <n v="899000"/>
    <n v="5"/>
    <n v="3"/>
    <x v="9"/>
    <s v="Rockcliffe-Smythe"/>
    <s v="Lambton Ave"/>
    <s v="Gorgeous Detached Family Home In Great Toronto Location. Modern &amp; Spacious. This Open Concept Home Has Thousands Of Dollars Invested Into It. It Features 3 Bedrooms Upstairs And 1 On The Main Floor Along With New Flooring, Pot Lights, Fresh New Paint, Renovated..."/>
  </r>
  <r>
    <n v="1249"/>
    <s v="49 The Greenery"/>
    <n v="1349000"/>
    <n v="3"/>
    <n v="3"/>
    <x v="9"/>
    <s v="River Oaks"/>
    <s v="The Greenery"/>
    <s v="River Oaks! Spacious 3 Bedroom Freehold Townhome End Unit! Features Include 9' Ceilings, Hardwood Floors, 2nd Floor Family Room With Gas Fireplace, 3rd Floor Master Bedroom Retreat With New Shower, Hardwood Floors And Walkout To New Deck. Eat In Kitchen With Stainless..."/>
  </r>
  <r>
    <n v="1250"/>
    <s v="56 Madelaine Cres"/>
    <n v="1150000"/>
    <n v="4"/>
    <n v="3"/>
    <x v="9"/>
    <s v="Central Park"/>
    <s v="Madelaine Cres"/>
    <s v="Highly Sought After &quot;M&quot; Section! This Gorgeous Home Features A Gourmet Kitchen With Granite Counter Tops, Under Cabinet Lighting, Pantry &amp; Stainless Steel Appliances. Formal Separate L/R &amp; D/R With Hardwood Floors &amp; Crown Moulding. Warm &amp; Inviting Family Room With Cozy..."/>
  </r>
  <r>
    <n v="1251"/>
    <s v="73 Delrex Blvd"/>
    <n v="1099900"/>
    <n v="4"/>
    <n v="3"/>
    <x v="9"/>
    <s v="Georgetown"/>
    <s v="Delrex Blvd"/>
    <s v="If Your Family Needs A 3-Bdrm Home W/Main Flr Family Rm, Finishedbsmnt &amp; Garage Look No Further.This Fully Remodeled Home Is On A Spacious Lot With A 70 Foot Frontage And Almost 200 Foot Deep In Reverse Pie.Meticulously Maintained, Offers Hrdwd Thru-Out The Mn Level..."/>
  </r>
  <r>
    <n v="1252"/>
    <s v="211 Butterfly Lane"/>
    <n v="1899000"/>
    <n v="4"/>
    <n v="3"/>
    <x v="9"/>
    <s v="Bronte West"/>
    <s v="Butterfly Lane"/>
    <s v="Lakeshore Woods, One Of The Gta's Most Unique Lakeside Enclaves, 2006 Built, 3141 Sf, 2-Sided Fireplace Between Family Room &amp; Office Room, Custom Kitchen With Maple Cabinets And Cherrywood Island, Marble Countertop, Limestone Backsplash, Extra Deep Pot Drawers, Pantry..."/>
  </r>
  <r>
    <n v="1253"/>
    <s v="30 Swansea Meadows Dr"/>
    <n v="1399000"/>
    <n v="6"/>
    <n v="4"/>
    <x v="9"/>
    <s v="Northwest Sandalwood Parkway"/>
    <s v="Swansea Meadows Dr"/>
    <s v="A Beautiful Renovated House In High Demand Area Of Brampton. 4+2 Bedroom, 4 Bathroom House W/ Separate Entrance To The Basement From Garage .All Brick Det Home W/ 6 Car Parking, Large Living &amp; Family Room.Spacious Eat-In Kitchen With Granite Countertop, Roof (2018, 4..."/>
  </r>
  <r>
    <n v="1254"/>
    <s v="369 Lara Wood"/>
    <n v="999000"/>
    <n v="5"/>
    <n v="3"/>
    <x v="0"/>
    <s v="Mississauga Valleys"/>
    <s v="Lara Wood"/>
    <s v="Welcome To This Gorgeous Well Kept Home In The Highly Sought After Mississauga Valleys Community. Wide 4 Bdrm Semi Nestled In High Demand Pocket In Central Mississauga, Close To Sq.One Mall! Open Concept Sun-Filled Living &amp; Dining, Large Modern Eat-In Kitchen, Ss..."/>
  </r>
  <r>
    <n v="1255"/>
    <s v="84 Quillberry Clse"/>
    <n v="1089900"/>
    <n v="3"/>
    <n v="3"/>
    <x v="9"/>
    <s v="Northwest Brampton"/>
    <s v="Quillberry Clse"/>
    <s v="Wow!! Beautiful 3 Bedroom And 3 Baths Freehold 2 Storey Townhouse With All The Top Finishes. Stainless Steel Appliances, Hardwood Flooring On The Main Floor, Granite Counter Top, Pot Lights. Close To Schools, Parks, Shopping. Close To Go Station. Steps Away From..."/>
  </r>
  <r>
    <n v="1256"/>
    <s v="134 Naperton Dr"/>
    <n v="1499000"/>
    <n v="5"/>
    <n v="4"/>
    <x v="9"/>
    <s v="Sandringham-Wellington North"/>
    <s v="Naperton Dr"/>
    <s v="Beautiful Ravine Lot | Bigger Than Most Detached Homes - Newer 2695 Sq.Ft | Main Floor Office/Den/Bedroom(For Older Family Members) | Hardwood Floors Throughout Main Floor |pot Lights On Main Floor | 4 Washrooms | Indoor Access To Garage | Partial Basement Finished..."/>
  </r>
  <r>
    <n v="1257"/>
    <s v="107 Hemlock St"/>
    <n v="899999"/>
    <n v="3"/>
    <n v="2"/>
    <x v="19"/>
    <s v="Bolton East"/>
    <s v="Hemlock St"/>
    <s v="Cozy Bungalow Avail.In The Valley Of Downtown Bolton! Walking Distance 2 The Historical Downtown District &amp; Humber Trail. This House Is Perfect 4 The 1st Time Home Buyer,Empty Nester Or Investor/Builder. Detached, Sep. Garage &amp; Work Shed Incl Gas &amp; Elec. House Extras..."/>
  </r>
  <r>
    <n v="1258"/>
    <s v="56 Woolridge Crt"/>
    <n v="1299000"/>
    <n v="5"/>
    <n v="4"/>
    <x v="9"/>
    <s v="Fletcher's Creek South"/>
    <s v="Woolridge Crt"/>
    <s v="Beautiful 3+2 Bdrms Detached House Located In Convenient Location. Finish Basement With Legal Separate Entrance. Located On A Quite Street With Walking Distance To Sheridan College. Seller Ahs Right To View And Entertain Pre-Emptive Offer Include Fridge, Stove, Washer..."/>
  </r>
  <r>
    <n v="1259"/>
    <s v="682 Maclaren Dr"/>
    <n v="1199900"/>
    <n v="4"/>
    <n v="2"/>
    <x v="30"/>
    <s v="Roseland"/>
    <s v="Maclaren Dr"/>
    <s v="This Lovely, Updated 4-Level Back Split Sits On A Beautifully Landscaped Lot And Features 3+1 Bedrooms And 2 Bathrooms.   A Bright Living Room With Windows On Two Sides, Leads Into The Dining Room And Stunning Kitchen Where You'll Find Vaulted With A Skylight And Wood..."/>
  </r>
  <r>
    <n v="1260"/>
    <s v="285 Pacific Ave"/>
    <n v="1499000"/>
    <n v="3"/>
    <n v="2"/>
    <x v="1"/>
    <s v="High Park North"/>
    <s v="Pacific Ave"/>
    <s v="Detached 3 Bedroom Victorian In The Popular High Park Neighbourhood. Short Walk To Junction Shops &amp; Restaurants And Close To Roncesvalles &amp; Bloor West. Unique Street-To-Street Lot With Large Backyard &amp; Private Parking For 3 Cars Directly Off Aziel Avenue. Main Floor..."/>
  </r>
  <r>
    <n v="1261"/>
    <s v="154 Rustic Rd"/>
    <n v="1377700"/>
    <n v="4"/>
    <n v="3"/>
    <x v="9"/>
    <s v="Rustic"/>
    <s v="Rustic Rd"/>
    <s v="Contemporary Home Located On A Desirable Street.Features White Oak Hrdwd Fl Throughout. A Functional Layout, Updated Baths,3 Bedrooms On The Upper Level.Open Concept W/Sun- Filled Stunning Kitchen W/Waterfall Quartz Counters,Custom Glass Wine Cabinetry, W/O To The..."/>
  </r>
  <r>
    <n v="1262"/>
    <s v="119 Richwood Cres"/>
    <n v="899000"/>
    <n v="3"/>
    <n v="3"/>
    <x v="6"/>
    <s v="Brampton West"/>
    <s v="Richwood Cres"/>
    <s v="Simply Stunning Describes This Beautifully Kept Spacious Well Designed Freehold Townhouse-Loaded W/Features &amp; Upgrades-Nicely Tucked Away On A Quiet Street In  A Family Friendly Neighbourhood. Nothing To Do But Move In! Features Incl A Newly Reno'd Kitchen W/Refaced..."/>
  </r>
  <r>
    <n v="1263"/>
    <s v="28 Third St"/>
    <n v="2999900"/>
    <n v="10"/>
    <n v="6"/>
    <x v="9"/>
    <s v="New Toronto"/>
    <s v="Third St"/>
    <s v="Buy With Only $786K Down! Six Plex, Fully Renovated In 2018/2019 4% Cap Rate! New Kit (With Quartz Counters), New Baths, New Apps, New Wall Ac Units, New On Demand Hwt, New Security System W/Cameras. New Wiring, New Furn. Bsmt Height 6Ft 4In, 7 Hydro Meters, 200 Amp..."/>
  </r>
  <r>
    <n v="1264"/>
    <s v="20 Hillview Cres"/>
    <n v="1599000"/>
    <n v="6"/>
    <n v="5"/>
    <x v="175"/>
    <s v="Midhurst"/>
    <s v="Hillview Cres"/>
    <s v="You Have To Check Out The Video! Words And Pictures Cannot Do This One-Of-A-Kind Family Compound In Midhurst Justice But Our Unique Videos Walk You Through This Amazing Property So You Can Really Experience All It Has To Offer. 2 Wings, 5 Bedrooms, 5 Bathrooms, 4 Decks..."/>
  </r>
  <r>
    <n v="1265"/>
    <s v="886 Sixth St"/>
    <n v="1995000"/>
    <n v="3"/>
    <n v="3"/>
    <x v="135"/>
    <s v="Collingwood"/>
    <s v="Sixth St"/>
    <s v="Private Estate Property On The West Side Of Collingwood. 3.6 Acres Of Mature Trees, Open Spaces, And A Trail That Leads To Your Portion Of The Black Ash Creek. Large Organic Veggie Garden And A Greenhouse So You Can Grow What You Eat. Storage Shed, Fenced In And Set Up..."/>
  </r>
  <r>
    <n v="1266"/>
    <s v="79 39th St"/>
    <n v="649900"/>
    <n v="3"/>
    <n v="2"/>
    <x v="49"/>
    <s v="Wasaga Beach"/>
    <s v="39th St"/>
    <s v="Solid 3 Bed 2 Bath Home Located In A Quiet Neighborhood. Newer Kitchen Bathroom And Some Flooring. Large 15 X 30 Deck And 15 X 30 Patio. ! 1/2 Car Detached Garage With Lots Of Storage. All Of This Is Located On A 74 X 199 Foot Lot. "/>
  </r>
  <r>
    <n v="1267"/>
    <s v="1607 Rimkey Cres"/>
    <n v="1399900"/>
    <n v="3"/>
    <n v="2"/>
    <x v="67"/>
    <s v="Rural Severn"/>
    <s v="Rimkey Cres"/>
    <s v="Semi Custom-Built &amp; Extensively Updated Bungalow On Over 1.5-Acres! Brick &amp; Stone Masterpiece On A Sprawling Private Lot With Meticulous Landscaping &amp; Mature Trees! Rural Peace &amp; Quiet Just 10-Mins From Amenities! 3 Car Garage With A Heated Bay, 9Ft Ceilings Throughout..."/>
  </r>
  <r>
    <n v="1268"/>
    <s v="20 Blue Forest Cres"/>
    <n v="899999"/>
    <n v="3"/>
    <n v="3"/>
    <x v="7"/>
    <s v="Innis-Shore"/>
    <s v="Blue Forest Cres"/>
    <s v=" "/>
  </r>
  <r>
    <n v="1269"/>
    <s v="18 Blue Forest Cres"/>
    <n v="899999"/>
    <n v="3"/>
    <n v="3"/>
    <x v="9"/>
    <m/>
    <m/>
    <s v=" "/>
  </r>
  <r>
    <n v="1270"/>
    <s v="50 Michelle Dr"/>
    <n v="549000"/>
    <n v="3"/>
    <n v="2"/>
    <x v="68"/>
    <s v="Orillia"/>
    <s v="Michelle Dr"/>
    <s v="Fabulous Freehold Townhome In Family Friendly Neighbourhood, Close To Amenities! Gorgeous Open Concept With Hardwood Floors And Sliding Doors To Deck And Fully Fenced Back Yard,  Ss Appliances And A Handy Breakfast Bar.  The Main Floor Powder Room And Inside Garage..."/>
  </r>
  <r>
    <n v="1271"/>
    <s v="38 Blue Forest Cres B3Lt12"/>
    <n v="949000"/>
    <n v="3"/>
    <n v="3"/>
    <x v="9"/>
    <m/>
    <m/>
    <s v="Executive Style Freehold Ravine Townhome, Upgraded End Unit, Approx. 2,003 Sqft Of Finishes, 9Ft Ceilings On Main, Upgraded Finishes Throughout. Live In A Master Planned Community. Urban North Is A Community Designed With Convenience In Mind. Live Steps From The Go..."/>
  </r>
  <r>
    <n v="1272"/>
    <s v="485 Peel St"/>
    <n v="939900"/>
    <n v="3"/>
    <n v="3"/>
    <x v="199"/>
    <m/>
    <m/>
    <s v="Highly Desirable Lockhart Meadows. Only The Second Listing In This Subdivision Since July 2021. Close To Collingwood Trail System And Riverside Park This Home Is Located On A 39 X 180 Foot Lot Backing Onto Conservation Land (Nvca) And The Pretty River. 3 Bdrms, 2.5..."/>
  </r>
  <r>
    <n v="1273"/>
    <s v="111 Strabane Ave"/>
    <n v="799900"/>
    <n v="4"/>
    <n v="2"/>
    <x v="9"/>
    <s v="400 East"/>
    <s v="Strabane Ave"/>
    <s v="Turn-Key Bungalow Walking Distance From The Lake! Situated In Sought-After Old East End! 5 Min Walk From The Lake &amp; Close To Great Schools, Downtown, &amp; Hwy 400! Fenced Backyard Oasis With An Inground Heated Saltwater Pool &amp; Hot Tub! Upgraded Water Softener, Front..."/>
  </r>
  <r>
    <n v="1274"/>
    <s v="1117 Fox Farm Rd"/>
    <n v="669999"/>
    <n v="2"/>
    <n v="1"/>
    <x v="9"/>
    <s v="Rural Springwater"/>
    <s v="Fox Farm Rd"/>
    <s v="Top 5 Reasons You Will Love This Home: 1) Charming Ranch Bungalow Situated On Over Half An Acre Of Land 2) Showcasing Pride Of Ownership Throughout 3) Detached Shed Great For Additional Storage 4) Spacious Gazebo Complete With A Barbeque Station And A Hot Tub 5) Within..."/>
  </r>
  <r>
    <n v="1275"/>
    <s v="19 Ardwold Gate"/>
    <n v="3188000"/>
    <n v="6"/>
    <n v="7"/>
    <x v="23"/>
    <s v="Bayview Hill"/>
    <s v="Ardwold Gate"/>
    <s v="Must See Large Lot (Relative To Lots In Bayview Hill). Beautiful Updated Home In The Exclusive Community Of Bayview Hill. Walking Distance Bayview Hill Elementary And Bayview Hill Community Centre, Close To Transit, Close Proximity To Bayview High. Offers International..."/>
  </r>
  <r>
    <n v="1276"/>
    <s v="26 Sir Giancarlo Crt"/>
    <n v="2890000"/>
    <n v="6"/>
    <n v="8"/>
    <x v="8"/>
    <s v="Patterson"/>
    <s v="Sir Giancarlo Crt"/>
    <s v="Welcome To Over 15000 Sqft Land &amp; Around 7000 Sqft Living Space. Stunning Custom Built Mansion, Child Safe Cul-De-Sac On Huge Pie Shaped Lot, Back On Ravine Setting W/Mature Wooded Area, 5+1 Bedrooms, 8 Baths, Fully Finished Walk-Up Basement, 10' Ceiling On Main, 9' On..."/>
  </r>
  <r>
    <n v="1277"/>
    <s v="35 Morgan Ave"/>
    <n v="1480000"/>
    <n v="3"/>
    <n v="2"/>
    <x v="12"/>
    <s v="Thornhill"/>
    <s v="Morgan Ave"/>
    <s v="Welcome To 35 Morgan Ave, A Great Bungalow On A Fantastic Pool-Sized Premium Lot, In A Prime Thornhill Location. Here Is Your Chance To Build Your Dream Home, Renovate/Add On To Your Liking Or To Buy That Investment Property You've Dreamed About! Walking Distance To..."/>
  </r>
  <r>
    <n v="1278"/>
    <s v="25655 Maple Beach Rd"/>
    <n v="799000"/>
    <n v="4"/>
    <n v="2"/>
    <x v="108"/>
    <s v="Beaverton"/>
    <s v="Maple Beach Rd"/>
    <s v="Welcome To 25655 Maple Beach Rd In Beaverton! This Absolutely Stunning 2+2 Bed, 2 Bath Raised Bungalow Situated On A Huge 216X120Ft Lot Of Frontage Directly Across From The Lake W/ Pristine Hedges For Privacy Is Ready To Move In &amp; Enjoy!Featuring An Open Concept Living..."/>
  </r>
  <r>
    <n v="1279"/>
    <s v="58 Woodroof Cres"/>
    <n v="999000"/>
    <n v="3"/>
    <n v="3"/>
    <x v="22"/>
    <s v="Bayview Wellington"/>
    <s v="Woodroof Cres"/>
    <s v="Stunning Semi-Detached In Highly Desired Bayview/Wellington.3 Bright Bedrms With Specious Master Ensuite &amp; W/I Closet. Steps To Aurora Leisure, Trail &amp; Green Spaces. Close To All Amenities, Shopping Centers &amp; Mins To Hwy 404.New Finished Bsmt With Rec Rm And Bar Island..."/>
  </r>
  <r>
    <n v="1280"/>
    <s v="158 Bentoak Cres"/>
    <n v="1599000"/>
    <n v="5"/>
    <n v="5"/>
    <x v="8"/>
    <s v="Patterson"/>
    <s v="Bentoak Cres"/>
    <s v="**Thornhill Woods Gem**Family Room W/New Fireplace**Approx. 2800 Sq Ft**5 New Baths* *Double Garage W Entry To Home**9 Ft Ceilings On Main**New Master Ens. W/Dble Sinks + Glass Shower** Hardwood Floors On Main, California Shutters, Closet Organizers, Instant Hot, New..."/>
  </r>
  <r>
    <n v="1281"/>
    <s v="20 Cliff Thompson Cres"/>
    <n v="1249990"/>
    <n v="2"/>
    <n v="2"/>
    <x v="39"/>
    <s v="Sutton &amp; Jackson's Point"/>
    <s v="Cliff Thompson Cres"/>
    <s v="Rare Opportunity - Cedar Ridge Home Sight. Brand New 1707 Sq'ft Bungalow On Premium Corner Lot. Spring/Summer Completion - Still In Time To Choose Interior Finishes.  Great No Nonsense Floor Plan Hurry Wont Last.  No Walk Through Property Under Construction. Includes..."/>
  </r>
  <r>
    <n v="1282"/>
    <s v="2 Harness Circ"/>
    <n v="1299000"/>
    <n v="5"/>
    <n v="4"/>
    <x v="12"/>
    <s v="Milliken Mills East"/>
    <s v="Harness Circ"/>
    <s v="This Is A Linked Property. Gorgeous 4-Br Family Home On A Quiet Street In High-Demand Markham Milliken Mills W/Top-Rated Schools, Fridge, Stove, Washer Dryer, Master Bedroom W/ Ensuite. Premium Lot, 2-Car Garage Close To Pacific Mall, Plazas, Milliken Go, Steps To..."/>
  </r>
  <r>
    <n v="1283"/>
    <s v="11 Amstel Ave"/>
    <n v="1499000"/>
    <n v="6"/>
    <n v="5"/>
    <x v="23"/>
    <s v="Jefferson"/>
    <s v="Amstel Ave"/>
    <s v="Luxury Is The Experience Not Price Point*Top School Oriented Area In Prestigious Jefferson*St Theresa Catholic H.S, Richmond Hill H.S, Moraine Hills P.S, Beynon Fields P.S, T.M.S Montessori, Daycares*Spacious 4 + 2 Bdrm 5 Bath*Oversized Primary Bdrm W D-Closets*9Ft..."/>
  </r>
  <r>
    <n v="1284"/>
    <s v="37 Theresa Circ"/>
    <n v="3790000"/>
    <n v="7"/>
    <n v="6"/>
    <x v="9"/>
    <s v="Kleinburg"/>
    <s v="Theresa Circ"/>
    <s v="Picturesque Kleinburg Estate Property Surrounded By Nature. A Sprawling And Luxuriously Appointed Bungalow Sitting On Over 1.5 Acres Of Sunny Rolling Hills And Surrounded By A Conservation Beltline For Ultimate Privacy And Tranquility. Kleinburg's Most Cachet Enclave..."/>
  </r>
  <r>
    <n v="1285"/>
    <s v="31 Mountbatten Rd"/>
    <n v="1499000"/>
    <n v="4"/>
    <n v="4"/>
    <x v="9"/>
    <s v="Beverley Glen"/>
    <s v="Mountbatten Rd"/>
    <s v="Welcome To 31 Mountbatten Road, A Stunning 3+1 Bed/4-Bath Detached Home In Beautiful Beverley Glen. The Exceptional Layout Boasts Generously Proportioned Principal Rooms And A Family Sized Kitchen On The Main Level, Plus A Walkout To The Partially Interlocked Backyard..."/>
  </r>
  <r>
    <n v="1286"/>
    <s v="34 Albert St"/>
    <n v="749900"/>
    <n v="4"/>
    <n v="2"/>
    <x v="38"/>
    <s v="Alliston"/>
    <s v="Albert St"/>
    <s v="This Is An Opportunity For First Time Buyers &amp; Investors. The Main Flr Had Been Renovated &amp; The Upstairs W Original Hardwood Flrs Have Been Left To Your Imagination. Oversized Lot W Inground Pool, Lrg Deck &amp; Lots Of Privacy. New Poured Concrete Driveway 2021 &amp; Plenty..."/>
  </r>
  <r>
    <n v="1287"/>
    <s v="44 River Bend Rd"/>
    <n v="3888888"/>
    <n v="5"/>
    <n v="6"/>
    <x v="9"/>
    <s v="Village Green-South Unionville"/>
    <s v="River Bend Rd"/>
    <s v="Luxurious New Build - Open Concept Main Floor With 10' Ceilings Formal Living &amp; Dining Room, Den, Great Room W/Custom Built In &amp; Gas Fireplace. Master Bedroom With Walk In Closet &amp; Built In Organizers. 5Pc Ensuite With Custom Shower System &amp; Soaker Tub. Heated Floors..."/>
  </r>
  <r>
    <n v="1288"/>
    <s v="152 Maplegrove Ave"/>
    <n v="899000"/>
    <n v="5"/>
    <n v="4"/>
    <x v="21"/>
    <s v="Bradford"/>
    <s v="Maplegrove Ave"/>
    <s v="4 Bedroom, 4 Bath Family Home In A Mature Bradford Neighborhood Featuring 2 Car Garage, Large Fenced Yard, Main Floor Family Room, Lower Level With Separate Entrance And In-Law Suite Making This Home Perfect For Multigenerational Living.  Quick Walk To All Of Bradford..."/>
  </r>
  <r>
    <n v="1289"/>
    <s v="227 Mingay Ave"/>
    <n v="1688000"/>
    <n v="6"/>
    <n v="6"/>
    <x v="9"/>
    <s v="Wismer"/>
    <s v="Mingay Ave"/>
    <s v="Absolutely Gorgeousdetached Home In Wismer.Approx 3000Sqf.4+2 Bed W/6 Bath.Orignal Owner.Finished Bsmt W/Kitchen, 2 Beds &amp; 4Pcbath &amp; Separate Entrance.9' Ceiling@Main. Crown Moulding Throout;Solidoak Stairs; Upgd Kitchen W/Granite Countertop/Island.Breakfast  W/O To..."/>
  </r>
  <r>
    <n v="1291"/>
    <s v="359 Wood Duck Lane"/>
    <n v="999000"/>
    <n v="4"/>
    <n v="4"/>
    <x v="24"/>
    <s v="Woodland Hill"/>
    <s v="Wood Duck Lane"/>
    <s v="Come &amp; See How This Rare &amp; Large 4 Bedroom Semi-Detach Home Can Be Yours! Its Located In High Demand Area In Newmarket Close To Schools, Shopping, Public Transit &amp; Much More. This Home Features A Beautiful Kitchen W Breakfast Area &amp; Sightline To The Living Rm &amp; Walkout..."/>
  </r>
  <r>
    <n v="1292"/>
    <s v="124 Savage Rd"/>
    <n v="1180000"/>
    <n v="4"/>
    <n v="3"/>
    <x v="9"/>
    <s v="Armitage"/>
    <s v="Savage Rd"/>
    <s v="Executive  Residence In Demand Armitage Family Friendly Community | Spacious Functional Layout |  Features Open Concept Living &amp; Dining Rm | Family Sized Kitchen With Large Breakfast Area | Family Room With Fireplace | Hardwood Flrs- Crown Moulding - Solid Oak..."/>
  </r>
  <r>
    <n v="1293"/>
    <s v="45 Albert Roffey Cres"/>
    <n v="1299900"/>
    <n v="4"/>
    <n v="4"/>
    <x v="9"/>
    <s v="Box Grove"/>
    <s v="Albert Roffey Cres"/>
    <s v="Stunning 3 Bed 4 Bath Home In Prime Markham Location. Perfect Neighbourhood &amp; Child-Friendly Street. Large Bedrooms, Open Concept Eat-In Kitchen, 9Ft Ceilings On Main Flr, &amp; Family Room W/ Gas Fireplace. Extra Long Drive Way &amp; New Garage With Entrance To Main Floor..."/>
  </r>
  <r>
    <n v="1294"/>
    <s v="16 Stockdale Cres"/>
    <n v="2786000"/>
    <n v="8"/>
    <n v="6"/>
    <x v="9"/>
    <s v="North Richvale"/>
    <s v="Stockdale Cres"/>
    <s v="Custom Built Home On A Large Private Ravine Lot In This High Demand Neighborhood.Beautiful Bungalow-Raised Built With Attention To Detail And Superb Craftsmanship. Great Features Include 10Ft Ceilings On Ground Floor, Large Eat-In Kitchen With Solid Wood Cabinetry..."/>
  </r>
  <r>
    <n v="1295"/>
    <s v="12 Aubrietia Crt"/>
    <n v="3188000"/>
    <n v="5"/>
    <n v="6"/>
    <x v="9"/>
    <s v="Oak Ridges"/>
    <s v="Aubrietia Crt"/>
    <s v="*Ravine* Luxury Cust Built  In Oak Ridges. Totally Upgrades W Utmost Elegant Interior Design.6-Car Tandem Garage, 5-Big All Ensuite Bdrms. 2 Story Grand Cathedral Foyer, 10' Ceiling M/F- 9Ft Ceiling On 2nd, Chef-Inspired Gourmet Kit. Master W/Gas F/P &amp; Priv Balcony..."/>
  </r>
  <r>
    <n v="1296"/>
    <s v="122 May Ave"/>
    <n v="1988000"/>
    <n v="6"/>
    <n v="4"/>
    <x v="200"/>
    <m/>
    <m/>
    <s v="Location! 50 Feet Lot Located At The Multi-Million Custom-Built Luxury Homes Neighborhood In The Heart Of Richmond Hill. 4 Br, 2 Storey House W 2 Br Finished Bsmt Apartment W The Separate Walk-Up Entrance W 8-Foot High Ceiling. Lovely Ravine View Property. You Can..."/>
  </r>
  <r>
    <n v="1297"/>
    <s v="65 Cooks Bay Dr"/>
    <n v="799900"/>
    <n v="3"/>
    <n v="1"/>
    <x v="9"/>
    <s v="Keswick North"/>
    <s v="Cooks Bay Dr"/>
    <s v="This Is The Lifestyle You Have Been Craving. Lakeside Living Without The High Price. Lovingly Maintained Inside And Out This Adorable And Affordable 3 Br Home Is An Ideal &quot;First Nest&quot;, &quot;Empty Nest&quot; Or &quot;Weekend Retreat&quot; With Access To Two Private Residents' Lakefront..."/>
  </r>
  <r>
    <n v="1298"/>
    <s v="5 Awesome Again Lane"/>
    <n v="5580000"/>
    <n v="5"/>
    <n v="8"/>
    <x v="9"/>
    <s v="Bayview Southeast"/>
    <s v="Awesome Again Lane"/>
    <s v="Stunning Executive Bungalow With Loft In Exclusive Gated Community Of Adena Meadows. Immaculate Stone, 5 Bdrm Residence With Well Proportioned Spacious Rms Backing Onto Magna Golf Course, Finest Quality Materials &amp; Master Craftsmanship. Set Amid The Rolling Hills Of..."/>
  </r>
  <r>
    <n v="1299"/>
    <s v="17 Durango Dr"/>
    <n v="1588000"/>
    <n v="4"/>
    <n v="4"/>
    <x v="23"/>
    <s v="Westbrook"/>
    <s v="Durango Dr"/>
    <s v="Stunning Detached House In Richmond Hill Westbrook Community. Approximately 2300 Sqft Of Living Space. Hardwood Main &amp; 2nd Fl. 9' Ceilings On Main. New Painting. Brand New Fridge &amp; Kitchen Faucet. Granite Countertop. Raised Basement With Big Window Can Be Easily..."/>
  </r>
  <r>
    <n v="1300"/>
    <s v="490 Dieppe Ave"/>
    <n v="749000"/>
    <n v="5"/>
    <n v="2"/>
    <x v="26"/>
    <s v="Central"/>
    <s v="Dieppe Ave"/>
    <s v="Charming 3+2 Bedroom Bungalow Lovingly Cared For ! Gleaming Hardwood Throughout The Main Level &amp; Crown Moldings In The Bright &amp; Spacious Living Room Add A Sense Of Style. Updated Kitchen W/Good Storage/Prep Space. Very Spacious &amp; Bright Rooms! Newer Lighting Throughout..."/>
  </r>
  <r>
    <n v="1301"/>
    <s v="222 Hamilton St"/>
    <n v="1249000"/>
    <n v="4"/>
    <n v="4"/>
    <x v="1"/>
    <s v="South Riverdale"/>
    <s v="Hamilton St"/>
    <s v="Looking For A Different Kind Of Layout From What You See On The Market? Yet Checks All The Boxes You Need &amp; More? 222 Hamilton St. May Be The House For You! Great Location, On A Quiet Tree-Lined Family Friendly Street, Detached House, Attached Single Garage, Parking..."/>
  </r>
  <r>
    <n v="1302"/>
    <s v="212 Lake Drive Way"/>
    <n v="1000000"/>
    <n v="4"/>
    <n v="4"/>
    <x v="28"/>
    <s v="South West"/>
    <s v="Lake Drive Way"/>
    <s v="Beautiful Bright Home In The Adorable Neighbourhood! Enjoy Walking To The Lake Ontario.Close To All Amenities, Bike Paths And Trails,Parks,Shopping,Transit,Schools. Walk Out To Large Deck! Finished Basement With 3 Pcs Bathroom.Well Maintained Home, Tons Of Upgrade..."/>
  </r>
  <r>
    <n v="1303"/>
    <s v="248 Coronation Dr"/>
    <n v="990000"/>
    <n v="4"/>
    <n v="3"/>
    <x v="9"/>
    <s v="West Hill"/>
    <s v="Coronation Dr"/>
    <s v="Spacious And Well Appointed Family Home In The Sought After Area Of West Hill. The Home Features Stunning Finishes Thru-Out, A Large Chef's Kitchen, Sure To Please The Avid Entertainer! Lots Of Natural Light Streams In From The Large Windows &amp; Brightens Up This Lovely..."/>
  </r>
  <r>
    <n v="1304"/>
    <s v="13 Thyra Ave"/>
    <n v="999000"/>
    <n v="2"/>
    <n v="1"/>
    <x v="9"/>
    <s v="Crescent Town"/>
    <s v="Thyra Ave"/>
    <s v="Charm &amp; Style On Thyra. Elegant Open Concept Main Floor Ideal For Entertaining. Sep Office/Den Walks Out To Large Wooden Deck. Renovated Kitchen W/Granite Counter + Breakfast Bar. Hardwood &amp; Ceramic Tile Throughout. Laneway Parking. Plenty Of Storage Built In..."/>
  </r>
  <r>
    <n v="1305"/>
    <s v="1675 William Lott Dr"/>
    <n v="1499900"/>
    <n v="4"/>
    <n v="4"/>
    <x v="9"/>
    <s v="Taunton"/>
    <s v="William Lott Dr"/>
    <s v="Spacious 4 Bedrooms Home On A Premium Pie Shaped Ravine Lot. Bright 3322 Sq Ft Along With High Ceilings. Open Concept, Chefs Kitchen With Granite Counters, Service Area And Walk In Pantry. Living Rm W/Fireplace &amp; Bay Window. Large Master Brs W/-2 W/I Closets And 5Pc Wr..."/>
  </r>
  <r>
    <n v="1306"/>
    <s v="120 Harcourt Ave"/>
    <n v="1289000"/>
    <n v="4"/>
    <n v="3"/>
    <x v="9"/>
    <s v="Blake-Jones"/>
    <s v="Harcourt Ave"/>
    <s v="Sunny &amp; Chic, Renovated Semi In Beautiful Riverdale W/Toronto Character To Spare. 4 Generous Bedrooms. 3Washrooms. 3rd Floor Loft  W/Walkout Deck. Laneway Parking. An Elusive Main Floor Powder Rm. Stunning Chef's Kitchen W/ Dramatic Black Granite Counters, Floor-To..."/>
  </r>
  <r>
    <n v="1307"/>
    <s v="29 Filly Path"/>
    <n v="699000"/>
    <n v="4"/>
    <n v="3"/>
    <x v="9"/>
    <s v="Windfields"/>
    <s v="Filly Path"/>
    <s v="Fabulous And Functional! This Is Your Opportunity To Own This Three-Storey Townhouse In The Well Sought-After Windfield Community. Walking Distance From Durham College And Ontario Tech University. Minutes From The 407 &amp; Hwy 7, Public Transit, Shopping Centre And Costco..."/>
  </r>
  <r>
    <n v="1308"/>
    <s v="2208 Sunflower Rd"/>
    <n v="999990"/>
    <n v="5"/>
    <n v="5"/>
    <x v="31"/>
    <s v="Brock Ridge"/>
    <s v="Sunflower Rd"/>
    <s v="Rare One Of A Kind 2600 Sqft Semi-Detached In Prime Pickering Neighbourhood. Convenient Location Min To Hwy,Shopping,Mall,Transit,Walk To Transit,Mosque,Church,Schools.Open Concept Main Flr Layout W/9 Ft Ceiling. Open Concept Kitchen W/Extended Cabinets &amp; Centre Island..."/>
  </r>
  <r>
    <n v="1309"/>
    <s v="817 Sanok Dr"/>
    <n v="849999"/>
    <n v="5"/>
    <n v="3"/>
    <x v="9"/>
    <s v="West Shore"/>
    <s v="Sanok Dr"/>
    <s v="Welcome To 817 Sanok Dr! This Is An Amazing Opportunity For Families And/Or Investors.  Beautifully Renovated In 2015 And Complete W/ Open Concept Kitchen, High-End Flooring. S/S Appliances, Pot Lights, Granite Countertops, Spa Bathroom With Dual Sinks. Ultra Rare..."/>
  </r>
  <r>
    <n v="1310"/>
    <s v="148 Oshawa Blvd"/>
    <n v="569900"/>
    <n v="4"/>
    <n v="2"/>
    <x v="9"/>
    <s v="O'Neill"/>
    <s v="Oshawa Blvd"/>
    <s v="All Brick Bungalow- Perfect Starter/ Investment- Situated In An Established Neighborhood Close To All Amenities- Costco, Transportation, Schools, Places Of Worship. Extra Deep Lot- Large Double Garage, Ideal For Man Cave, Or Workshop. Separate Entrance To Basement..."/>
  </r>
  <r>
    <n v="1311"/>
    <s v="60 King Edward Ave"/>
    <n v="799000"/>
    <n v="2"/>
    <n v="2"/>
    <x v="9"/>
    <s v="Woodbine-Lumsden"/>
    <s v="King Edward Ave"/>
    <s v="Rock Steady King Eddie! Detached, Camera Ready, 60 King Edward. Here To Steal Your Hearts &amp; Investment Forward Minds. This Renovated 1+1 (2 Full Bath) Bungalow Is Lovely Just As It Is, Or You Could Add Another Storey &amp; Increase Your Flr Space/Bed/Bath Count. Enclosed..."/>
  </r>
  <r>
    <n v="1312"/>
    <s v="49 Erinlea Cres"/>
    <n v="999000"/>
    <n v="4"/>
    <n v="2"/>
    <x v="9"/>
    <s v="Woburn"/>
    <s v="Erinlea Cres"/>
    <s v="Gorgeous Detached Bungalow Corner Lot With 54X111.88 Ft , 3+1 Bedrooms, With Attached Garage Located In Excellent Family Friendly Neighborhoods. This Home Shows Pride Of Ownership Separate Entrance To Finished Bsmt With 1 Bedroom, , Large Bright Living Room With Big..."/>
  </r>
  <r>
    <n v="1313"/>
    <s v="809 Fairview Ave"/>
    <n v="1799000"/>
    <n v="5"/>
    <n v="4"/>
    <x v="9"/>
    <s v="Bay Ridges"/>
    <s v="Fairview Ave"/>
    <s v="Stunning Custom-Built Home W/ West Exposure Views Of Frenchman's Bay &amp; Lake Ontario! Well Appointed W/The Highest Quality Design,Finishes&amp; Features,Complete With A Finished,Walk-Out Basement. Truly An Entertainer's Dream, Loaded W/Jaw Dropping Upgrades Including 2 Chef..."/>
  </r>
  <r>
    <n v="1314"/>
    <s v="18 Sedgemoor St"/>
    <n v="849000"/>
    <n v="4"/>
    <n v="3"/>
    <x v="27"/>
    <s v="Rural Whitby"/>
    <s v="Sedgemoor St"/>
    <s v="Fall In Love With This Tastefully Designed, End Unit Freehold Town, W/Over 50K Spent On Upgrades! Family Oriented Community W/Open Concept Kitchen, Oversized Undermount Sink, Quartz Counter, Backsplash, &amp; Ss Appliances. Smooth Ceilings Throughout 1st &amp; 2nd Flr..."/>
  </r>
  <r>
    <n v="1315"/>
    <s v="328 Moore Park Ave"/>
    <n v="1499000"/>
    <n v="4"/>
    <n v="3"/>
    <x v="9"/>
    <s v="Newtonbrook West"/>
    <s v="Moore Park Ave"/>
    <s v="Stunning Recently Renovated Family Bungalow With Curb Appeal On 57X132 Oversized Lot . 3+1 Bed 2+1 Bath. Spectacular Picture Windows With Lots Of Natural Light, Hardwood Floors And Pot Lights. Finished Bsmt Perfect For Home Office, Movie Nights Or Entertaining At The..."/>
  </r>
  <r>
    <n v="1316"/>
    <s v="148 Fairlawn Ave"/>
    <n v="1499000"/>
    <n v="4"/>
    <n v="3"/>
    <x v="9"/>
    <s v="Lawrence Park North"/>
    <s v="Fairlawn Ave"/>
    <s v="Spectacular Move In Condition 3Bed+Loft, 3Bath, 2.5 Story Semi On Deep 149.5' Lot W/Legal Front Pad Pkg &amp; Dug Down Bsmt. Situated On The Best Block Of Fairlawn, A Short Walk To Ttc, Shops, Boutiques And Restaurants.Located In The John Wanless/Gleniew/Lpci School..."/>
  </r>
  <r>
    <n v="1317"/>
    <s v="36 Madawaska Ave"/>
    <n v="1388000"/>
    <n v="6"/>
    <n v="2"/>
    <x v="9"/>
    <s v="Newtonbrook East"/>
    <s v="Madawaska Ave"/>
    <s v="Amazing Investment Opportunity For Investors, End-Users Or Business Owners. Live In, Rent It Or Build Your Dream Home. Charming Solid Brick Bungalow. Excellent Prime Willowdale Location. Many New Upgrds. Hardwood Floors, Renov Eat-In Kitchen, Newer Windows..."/>
  </r>
  <r>
    <n v="1318"/>
    <s v="590 Delaware Ave"/>
    <n v="1350000"/>
    <n v="4"/>
    <n v="3"/>
    <x v="9"/>
    <s v="Wychwood"/>
    <s v="Delaware Ave"/>
    <s v="*A Great Home In The Up-And-Coming Geary Ave District With Potential For Laneway Housing* Enjoy A Cup Of Morning Coffee On The Sunny Front Verandah &amp; Relax With A Glass Of Wine On The West-Facing Rear Deck* Enjoy The Large Updated Kitchen / Family Room -  Main Floor..."/>
  </r>
  <r>
    <n v="1319"/>
    <s v="570 Vaughan Rd"/>
    <n v="1088000"/>
    <n v="3"/>
    <n v="2"/>
    <x v="1"/>
    <s v="Oakwood-Vaughan"/>
    <s v="Vaughan Rd"/>
    <s v="Attention Developers &amp; Investors!!! Well Maintained, Bungalow Renovated Kitchen (2016) And Windows Roof From 2001. Newer Bathroom From 2015. Furnace 2016, Ac 2021 Close To School, Ttc, Highway, And Shopping Stores. Private Driveway For Three Car Parking. Make It A..."/>
  </r>
  <r>
    <n v="1320"/>
    <s v="32 Duke St 705"/>
    <n v="469990"/>
    <n v="1"/>
    <n v="1"/>
    <x v="10"/>
    <m/>
    <m/>
    <s v="Welcome To Dtk Condos - The Tallest Tower In The City At 39 Storeys With Breathtaking Panoramic Views. Ion Lrt Stop Right Out Front! Exciting Opportunity To Live In Or Invest In A Brand New Building With 97 Walk Score! Suite Features Incl High Ceilings, Oversized..."/>
  </r>
  <r>
    <n v="1321"/>
    <s v="32 Duke St 1108"/>
    <n v="419990"/>
    <n v="1"/>
    <n v="1"/>
    <x v="9"/>
    <m/>
    <m/>
    <s v="Welcome To Dtk Condos - The Tallest Tower In The City At 39 Storeys With Breathtaking Panoramic Views. Ion Lrt Stop Right Out Front! Exciting Opportunity To Live In Or Invest In A Brand New Building With 97 Walk Score! Suite Features Incl High Ceilings, Oversized..."/>
  </r>
  <r>
    <n v="1322"/>
    <s v="109 Stuart Crt 3"/>
    <n v="1095000"/>
    <n v="3"/>
    <n v="3"/>
    <x v="153"/>
    <s v="Blue Mountain Resort Area"/>
    <s v="Stuart Crt"/>
    <s v="Enjoy All Four Seasons In This Beautiful 3 Bedroom Townhome Located In Lora Bay. Lora Bay Is A Lakefront Golf Community Just 5 Minutes From Downtown Thornbury And 20 Minutes To The Ski Hills At Blue Mountain. The Main Level Offers An Open Concept Living, Dining, And..."/>
  </r>
  <r>
    <n v="1323"/>
    <s v="205 Fane St 3A"/>
    <n v="198000"/>
    <n v="2"/>
    <n v="2"/>
    <x v="201"/>
    <m/>
    <m/>
    <s v="Fabulous Investment Property In Corunna Just Outside Of Sarnia. Tenant Pays $1,163.80 Plus Utilities. Low Taxes &amp; Condo Fees. 2 Block Walk To St. Clair River. Fridge, Stove, Washer, Dishwasher, Dryer, All Electric Light Fixtures, Gas Furnace. Hot Water Tank Is Rental..."/>
  </r>
  <r>
    <n v="1324"/>
    <s v="2280 Marine Dr"/>
    <n v="965000"/>
    <n v="3"/>
    <n v="2"/>
    <x v="5"/>
    <s v="Bronte West"/>
    <s v="Marine Dr"/>
    <s v="Beautiful Town Home In Well Maintained Lakefront Condo Complex. Feel The Calm And Serenity As You Walk Into This Bright And Spacious Beautifully Appointed Home. Great Layout With Kitchen And Dining Room Lofted Over The Great Room With High Ceiling And Transom Window..."/>
  </r>
  <r>
    <n v="1325"/>
    <s v="1180 Mississauga Valley Blvd 2"/>
    <n v="749000"/>
    <n v="3"/>
    <n v="3"/>
    <x v="0"/>
    <s v="Mississauga Valleys"/>
    <s v="Mississauga Valley Blvd"/>
    <s v="Lovely Family Townhome In Central Mississauga.Bright And Spacious, This Gorgeous Home Has Everything You Are Looking For!Smooth Laminate Floors,Large Living &amp; Dining Area With Pot-Lights And Walk-Out To Fenced Yard. Hardwood Stairs Lead To 3 Large Bedrooms Upstairs..."/>
  </r>
  <r>
    <n v="1326"/>
    <s v="2 Old Mill Dr 524"/>
    <n v="799000"/>
    <n v="2"/>
    <n v="2"/>
    <x v="9"/>
    <s v="High Park-Swansea"/>
    <s v="Old Mill Dr"/>
    <s v="Welcome To This Luxury Tridel-Built Condo With A Private Balcony And Gorgeous Clear Views! Coveted Split Layout Design With Den And Main Bath Separated From Master Bedroom And Ensuite. 9 Ft Ceilings, Stainless Appliances, Bright And Modern. Situated Just Steps From..."/>
  </r>
  <r>
    <n v="1327"/>
    <s v="3533 Derry Rd 606"/>
    <n v="498900"/>
    <n v="2"/>
    <n v="1"/>
    <x v="9"/>
    <s v="Malton"/>
    <s v="Derry Rd"/>
    <s v="Bright &amp; Spacious Open Concept, Two Large Bedrooms Condo. Great Opportunity For First Time Buyers &amp; Investors. No Carpet, Ensuite Laundry With Storage. Walkout To Large Open Balcony From Living Room. Very Convenient Location. Close To All Amenities, Airport, Malls..."/>
  </r>
  <r>
    <n v="1328"/>
    <s v="3140 Fifth Line 8"/>
    <n v="899000"/>
    <n v="3"/>
    <n v="3"/>
    <x v="9"/>
    <s v="Erin Mills"/>
    <s v="Fifth Line"/>
    <s v="Beautifully Reno'd Executive Townhouse Backing Onto Park &amp; Walking Trails.Rare To Find Open Concept Main Living Space W Top Of The Line Kitchen Ft Miele Appliances, Quartz Counters &amp; Beautiful Cabinetry.Unlike Any Other Unit In This Complex!Sun Filled Living Rm W Wood..."/>
  </r>
  <r>
    <n v="1329"/>
    <s v="65 Annie Craig Dr 308"/>
    <n v="898888"/>
    <n v="2"/>
    <n v="2"/>
    <x v="9"/>
    <s v="Mimico"/>
    <s v="Annie Craig Dr"/>
    <s v="Mattamy's Vita2 On The Lake! 2 Big Bdrms W/ Walk-In, 2 Full Bathrms. Warm And Inviting Suite With A Balcony. Contemporary Design, Corner Unit Se View Of The Lake And Toronto Skyline, Modern Kitchen W/S.S. Appliances, Backsplash &amp; Quartz Counters. This Is A Lifestyle..."/>
  </r>
  <r>
    <n v="1330"/>
    <s v="7 Mabelle Ave 2305"/>
    <n v="549900"/>
    <n v="1"/>
    <n v="1"/>
    <x v="9"/>
    <s v="Islington-City Centre West"/>
    <s v="Mabelle Ave"/>
    <s v="Spacious And Affordable! This Intelligently Designed, 1 Bedroom Suite Gives A Bright And Airy Feel. There's Ample Space To Set Up A Work-From-Home Area, Storage In The Kitchen, A Large Open Living Area And A Bedroom That Can Comfortably Fit A Queen-Sized Bed. The..."/>
  </r>
  <r>
    <n v="1331"/>
    <s v="200 Malta Ave 70"/>
    <n v="849900"/>
    <n v="4"/>
    <n v="3"/>
    <x v="6"/>
    <s v="Fletcher's Creek South"/>
    <s v="Malta Ave"/>
    <s v="Back To Back Townhomes In A New Community With 3+1 Bedrooms, 9 Ft Ceiling On The First And Second Level With Oak Stairs. Large Windows Let In Plentiful Sunlight, And Has A Private Rooftop Terrace. Underground Parking With Direct Access To Home. Walking Distance To..."/>
  </r>
  <r>
    <n v="1332"/>
    <s v="70 Annie Craig Dr 4606"/>
    <n v="989000"/>
    <n v="2"/>
    <n v="2"/>
    <x v="9"/>
    <m/>
    <m/>
    <s v="&quot; Assignment Sale&quot; In The Most Wanted Neighborhood By The Lake 854 Sq Ft + 195 Balcony, -Built By Mattamy, (Vita On The Lake): 2 Bedrooms + 2 Bathrooms. Modern Kitchen With Stainless Steel Appliances. Amenities Include Fitness Room-Yoga Studio &amp; Sauna, Party Room With..."/>
  </r>
  <r>
    <n v="1333"/>
    <s v="105 The Queensway Ave 3404"/>
    <n v="619000"/>
    <n v="2"/>
    <n v="1"/>
    <x v="202"/>
    <m/>
    <m/>
    <s v="Unobstructed View, The Highest Floor Below Ph, Breathtaking View Of Lake &amp; High Park View From Your Living Room And Bedroom. Freshly Painted 1+1 Suite, 10Ft Ceiling, Floor-To-Ceiling Windows, 2 Walkouts To Large Balcony, Modern Kitchen And Floors. Walking Distance To..."/>
  </r>
  <r>
    <n v="1334"/>
    <s v="2315 Bromsgrove Rd 29"/>
    <n v="799900"/>
    <n v="3"/>
    <n v="2"/>
    <x v="9"/>
    <s v="Clarkson"/>
    <s v="Bromsgrove Rd"/>
    <s v="Beautifully Maintained 3Bed 2Bath Townhome With Fenced Yard In The Heart Of Mississauga. *Driveway And Balcony Are Not Connected To The Neighbours.* Dining With W/O To Brand New Backyard Cedar Deck. Freshly Painted, Brand New Pot Lights, Newly Renovated Bathroom. Brand..."/>
  </r>
  <r>
    <n v="1335"/>
    <s v="1588 South Parade Crt 67"/>
    <n v="799999"/>
    <n v="4"/>
    <n v="3"/>
    <x v="9"/>
    <s v="East Credit"/>
    <s v="South Parade Crt"/>
    <s v="Exclnt!Prime! Loctn,North Est Facng Spcious 3 Bed Home With Finsd Bsmnt W/ Ensuite Washrm , Prfct For In- Law Suite. Huge Master Bdr With W/I Clst. Pot Ligts Thrgh Out Main Floor. Famly Room With Fire Plc.No Crpet In Full House.Quiet Neighbhood And Multilevel Layout..."/>
  </r>
  <r>
    <n v="1336"/>
    <s v="3888 Duke Of York Blvd 819"/>
    <n v="785000"/>
    <n v="3"/>
    <n v="2"/>
    <x v="9"/>
    <s v="City Centre"/>
    <s v="Duke Of York Blvd"/>
    <s v="This Bright &amp; Spacious Unit Features Open Concept Layout And A Nice Open Balcony View Of Celebration Square And Square One. Two Large Bedrooms With A Den. Very Convenient Location. Over 30,000 Sq State Of The Art Amenities Including Party Room, Pool, Virtual Golf, 24..."/>
  </r>
  <r>
    <n v="1337"/>
    <s v="4055 Parkside Village Dr 331"/>
    <n v="549900"/>
    <n v="1"/>
    <n v="1"/>
    <x v="203"/>
    <m/>
    <m/>
    <s v="Modern And Chic! 1 Year Old Highly Desirable Floor Plan Soaring 10 Feet Ceilings! Lavish Kitchen Features Polished Granite Counters, Breakfast Island, S/S Appliances, Upgraded Cabinets With Lots Of Storage. . Living And Dining With Laminate Floors, Master Bedroom With..."/>
  </r>
  <r>
    <n v="1338"/>
    <s v="166 Owen St 203"/>
    <n v="449900"/>
    <n v="2"/>
    <n v="1"/>
    <x v="7"/>
    <s v="Wellington"/>
    <s v="Owen St"/>
    <s v="Can't Find A Better Location. This 2 Bedroom Condo Set Nicely In A Quiet And Mature Neighbourhood Within Walking Distance To Downtown Barrie, Barrie Public Library, The Waterfront, Shopping, Go Station And Highway Access. Inside Features A Fantastic Open Concept Floor..."/>
  </r>
  <r>
    <n v="1339"/>
    <s v="396 Highway 7 Ave 215"/>
    <n v="840000"/>
    <n v="2"/>
    <n v="2"/>
    <x v="23"/>
    <s v="Doncrest"/>
    <s v="Highway 7 Ave"/>
    <s v="Stunning Newer Condo (2020) By Times Group. Very Functional 2+1 Layout With 2 Washrooms. High End Furnishings And Appliances. Move Into This Beautiful Unit With $$$ In Top End Upgrades.  Great Richmond Hill Location At Highway 7 And Bayview.  Steps To Highway, Viva..."/>
  </r>
  <r>
    <n v="1340"/>
    <s v="481 Rupert Ave 2220"/>
    <n v="549900"/>
    <n v="2"/>
    <n v="1"/>
    <x v="109"/>
    <s v="Stouffville"/>
    <s v="Rupert Ave"/>
    <s v="Only One Year New, Altered Birch Model, 740 Sq Ft. Spacious One-Bedroom Plus Den, Large Kitchen, Ensuite Laundry, Close To Main Street Shopping And Transit, Nice Building Amenities, Indoor Pool, Party And Games Room, Unit Has Been Altered To Get A Usable Den..."/>
  </r>
  <r>
    <n v="1341"/>
    <s v="8763 Bayview Ave 709"/>
    <n v="749000"/>
    <n v="3"/>
    <n v="2"/>
    <x v="204"/>
    <m/>
    <m/>
    <s v="Welcome To Luxurious Lower Penthouse Living. This Condo Is Fully Upgraded W/ Gorgeous Hardwood Floors, Quartz Counters, Crown Mouldings, Tall Baseboards &amp; A Beautiful Stone Feature Wall W/ A Sleek Electric Fireplace. Shows 10++. Unit 709 Offers The Perfect Split..."/>
  </r>
  <r>
    <n v="1342"/>
    <s v="40 Harding Blvd 902"/>
    <n v="888888"/>
    <n v="2"/>
    <n v="2"/>
    <x v="9"/>
    <s v="Harding"/>
    <s v="Harding Blvd"/>
    <s v="Under Priced In Today's Market. Priced At $660 Sq Ft Versus New Condos On Yonge St Priced At Over $1000 Sq Ft. Massive 1345 Sq Ft Unit With Open Solarium With Floor To Ceiling Windows Overlooking Stunning Private Landscaped Oasis, Owned By Condo Corp. Sitting On 12..."/>
  </r>
  <r>
    <n v="1343"/>
    <s v="175 Millway Ave 709"/>
    <n v="599900"/>
    <n v="1"/>
    <n v="1"/>
    <x v="8"/>
    <s v="Vaughan Corporate Centre"/>
    <s v="Millway Ave"/>
    <s v="Assignment Sale In Transit City 5 Condos.A Condo Project By Centre Court Developments. Open Concept 1 Bedroom + 1 Washroom Unit. 9' Ceilings, Stone Counter Top, Under Mount Sink, High End Appliances And Large Balcony With Great Views. Live Steps From The Subway. Enjoy..."/>
  </r>
  <r>
    <n v="1344"/>
    <s v="117 Sunset Blvd"/>
    <n v="939900"/>
    <n v="4"/>
    <n v="4"/>
    <x v="38"/>
    <s v="Alliston"/>
    <s v="Sunset Blvd"/>
    <s v="Welcome To The Award Winning Adult Lifestyle Community Of Briar Hill. Immaculate Bungaloft W/Apprx 3000 Square Ft Of Living Space Backing Onto Golf Course. Enjoy Peace &amp; Tranquility W/Over 6 Kms Of Walking Nature Trails, Golf Courses &amp; A 16,000+ Sq Ft Community Ctr..."/>
  </r>
  <r>
    <n v="1345"/>
    <s v="2908 Highway 7 Rd 2210"/>
    <n v="599000"/>
    <n v="1"/>
    <n v="2"/>
    <x v="9"/>
    <s v="Concord"/>
    <s v="Highway 7 Rd"/>
    <s v="The Spectacular Unit With Unobstructed Panoramic Clear View That Can Never Be Blocked Of The New Downtown Vaughan Is Absolutely Breathtaking! Desirable Model With Floor-To-Ceiling Windows Features Modern, Sleek Finishes. Upgraded Kitchen With Panelled Appliances..."/>
  </r>
  <r>
    <n v="1346"/>
    <s v="350 Red Maple Rd 707"/>
    <n v="649900"/>
    <n v="3"/>
    <n v="1"/>
    <x v="9"/>
    <s v="Langstaff"/>
    <s v="Red Maple Rd"/>
    <s v="Enjoy The Luxury! Prime Location At The Elegant &quot;Vineyards&quot;. Gorgeous Two Bedroom And Den, Laminate Floors Throughout. Stainless Steel Appliances, Washer &amp; Dryer, Plus Many More Upgrades. South Exposure With Large Balcony. Amazing Amenities Including Indoor Pool, Gated..."/>
  </r>
  <r>
    <n v="1347"/>
    <s v="75 Oneida Cres Ph10"/>
    <n v="589000"/>
    <n v="2"/>
    <n v="1"/>
    <x v="205"/>
    <m/>
    <m/>
    <s v="Yonge Parc - Luxury Living Next To Yonge &amp; Hwy7, 1 Yrs Old , Like Brand New ,Ph (19th) Level W/10 Ft Ceilings, Spacious Living &amp; Dining Area *Open Concept Kitchen* Balcony*, Gym, Party Rm &amp; Games Rm For Recreation* Walking Distance To Shopping Malls, Hwy, Viva Transit..."/>
  </r>
  <r>
    <n v="1348"/>
    <s v="20 Dunsheath Way 311"/>
    <n v="699000"/>
    <n v="2"/>
    <n v="2"/>
    <x v="12"/>
    <s v="Cornell"/>
    <s v="Dunsheath Way"/>
    <s v="Move In Ready! 2 Bedrooms, 2 Washrooms Condo Town House In Prestigious Cornell Community! Bright &amp; North Facing Home W Clear View, New Laminate Flooring &amp; New Paint Thru-Out. Open Concept Living/Dining/Kitchen &amp; Modern Design. Main Level W/Balcony &amp; 3rd Level W/O To..."/>
  </r>
  <r>
    <n v="1349"/>
    <s v="9075 Jane St"/>
    <n v="655000"/>
    <n v="1"/>
    <n v="2"/>
    <x v="206"/>
    <m/>
    <m/>
    <s v="Assignment Sale* Stunning 1 Bedroom + 1 Den In The Brand New Tower A. This Unit Features Over 729 Sq. Ft. As Per Plan With A Functional Open Concept Layout. Complete With Laminate Flooring Throughout. Upgraded Kitchen With Island. Centrally Located In The Heart Of..."/>
  </r>
  <r>
    <n v="1350"/>
    <s v="2916 Highway 7 Rd 3508"/>
    <n v="835000"/>
    <n v="2"/>
    <n v="2"/>
    <x v="9"/>
    <m/>
    <m/>
    <s v="Imagine Being Within Eyesight Of The Vaughan Transit Hub! This Master Planned 442 Acre Community Is A City Within A City, With Plans For Over 2 Million Sqft Of Office And Retail + Recreation Space And A Library. Restaurants, Lots Of Shopping &amp; Easy Access To Highways..."/>
  </r>
  <r>
    <n v="1351"/>
    <s v="2916 Highway 7 Rd 909"/>
    <n v="559000"/>
    <n v="1"/>
    <n v="1"/>
    <x v="9"/>
    <m/>
    <m/>
    <s v="Welcome To The Highly Desired Nord Condos! This One Bedroom, One Bathroom Suite Offers A Fantastic Open Concept Layout, S/S Kitchen Appliances, 9 Foot Ceilings, Upgraded Frameless Mirrored Closet Doors &amp; Floor To Ceiling Windows. Located Just Steps To The Vaughan..."/>
  </r>
  <r>
    <n v="1352"/>
    <s v="60 Brian Harrison Way 2305"/>
    <n v="499999"/>
    <n v="2"/>
    <n v="1"/>
    <x v="1"/>
    <s v="Bendale"/>
    <s v="Brian Harrison Way"/>
    <s v="Welcome To Suite 2305 Of The Equinox 1 Residences! A Spacious 629 Sq. Ft Unit W/ A North Exposure &amp; An Expansive 50 Sqft Balcony! Owner Has Meticulously Cared For &amp; Loved The Unit. Newly Renovated &amp; Beautifully Finished Interior. Featuring Quartz Stone Countertops, New..."/>
  </r>
  <r>
    <n v="1353"/>
    <s v="200 Bridletowne Circ 20"/>
    <n v="799000"/>
    <n v="4"/>
    <n v="2"/>
    <x v="9"/>
    <s v="L'Amoreaux"/>
    <s v="Bridletowne Circ"/>
    <s v="Gorgeous Renovated Multilevel Townhouse In Highly Desirable Location. 3+1 Bedrooms, 2 Bath, With A Private Fenced Backyard. Upgrades Include: Quartz Countertop, Solid Oak Hardwood, Custom Closets, B/In Kitchen Cabinets, Pot Lights And Backsplash. Features 12 Ft Living..."/>
  </r>
  <r>
    <n v="1354"/>
    <s v="101 Glen Manor Dr Th 10"/>
    <n v="1199000"/>
    <n v="3"/>
    <n v="2"/>
    <x v="9"/>
    <s v="The Beaches"/>
    <s v="Glen Manor Dr"/>
    <s v="Chic 3-Storey Townhouse Steps To The Lake And Boardwalk! Beautiful Sunken Living Room Overlooking Ivan Forrest Gardens. Open Concept Kitchen &amp; Dining With Brand New S/S Appliances. Large Primary Bdrm With Ample Closet Space, Vaulted Ceiling And Beautiful Tree-Line View..."/>
  </r>
  <r>
    <n v="1355"/>
    <s v="225 Sumach St 2009"/>
    <n v="899900"/>
    <n v="2"/>
    <n v="2"/>
    <x v="9"/>
    <s v="Regent Park"/>
    <s v="Sumach St"/>
    <s v="Beautiful Two Bedroom Two Bath Corner Unit With Parking And Locker. Amazing Layout Which Includes A Spacious Balcony With Gorgeous Views! High Floor Unobstructed City Views! Located In The Heart Of The Downtown Core At Dundas Street East And Tubman Avenue,. This..."/>
  </r>
  <r>
    <n v="1356"/>
    <s v="44 St Joseph St 1803"/>
    <n v="800000"/>
    <n v="2"/>
    <n v="1"/>
    <x v="9"/>
    <s v="Bay Street Corridor"/>
    <s v="St Joseph St"/>
    <s v="Outstanding Functional 2 Separate Bedrooms. Amazing Corner View. And Great Natural Light. Walking Distance To Bloor/Yorkville, U Of T/Ryerson, Hospitals, Top Restaurants And Steps To The Subway. Utilities Are Included And Internet Included In Maintenance Fees. Well..."/>
  </r>
  <r>
    <n v="1357"/>
    <s v="80 Harrison Garden Blvd 2316"/>
    <n v="849900"/>
    <n v="2"/>
    <n v="2"/>
    <x v="9"/>
    <s v="Willowdale East"/>
    <s v="Harrison Garden Blvd"/>
    <s v="Gorgeous, Great Layout, Luxurious Tridel Built Condo,931 Sq.Ft.With Panoramic North East View,Marble Foyer,Ensuite Bathroom, W/O To Balcony From Living Room,Updated Eat-In Kitchen With Granite Counter Top,Slate Floors,Ceramic Backsplash,Stainless Steel Appliances..."/>
  </r>
  <r>
    <n v="1358"/>
    <s v="199 Richmond St 1106"/>
    <n v="699900"/>
    <n v="2"/>
    <n v="1"/>
    <x v="9"/>
    <s v="Waterfront Communities C1"/>
    <s v="Richmond St"/>
    <s v="Great Location!!! Heart Of Downtown, Very Rare Gorgeous Wide 1+Den Layout( 671 Sqft), Beautiful South View, Lots Of Natural Light, Functional And Spacious, Separate Contemporary Kitchen With  Luxury Miele Appliances, High Ceiling, Concierge, Just Steps To Subway..."/>
  </r>
  <r>
    <n v="1359"/>
    <s v="251 Jarvis St 920"/>
    <n v="619000"/>
    <n v="2"/>
    <n v="1"/>
    <x v="1"/>
    <s v="Church-Yonge Corridor"/>
    <s v="Jarvis St"/>
    <s v="Stunning 1+1 Bedroom Condo With A Large Terrace. Modern Open Concept. Excellent Layout With A Den. Very Bright With Lots Of Natural Light. Many Useful Upgrades. Amazing Facilities Include: Gym, Outdoor Swimming Pool, Concierge, Party Room, Rooftop Lounge. Walking..."/>
  </r>
  <r>
    <n v="1360"/>
    <s v="1 Avondale Ave 604"/>
    <n v="649000"/>
    <n v="2"/>
    <n v="2"/>
    <x v="9"/>
    <s v="Willowdale East"/>
    <s v="Avondale Ave"/>
    <s v="Rare Stunning 2-Storey Loft! Trendy Boutique Condo In The Heart Of North York! At Yonge/Sheppard Subway. Comes W/High Demand 2 Owned Parking Spots (Side By Side). Feels Like Living In A House (Huge Bedroom+Den Upstairs) With All Modern Condo Amenities.Breathtaking..."/>
  </r>
  <r>
    <n v="1361"/>
    <s v="1360 York Mills Rd 204"/>
    <n v="398888"/>
    <n v="2"/>
    <n v="1"/>
    <x v="9"/>
    <s v="Parkwoods-Donalda"/>
    <s v="York Mills Rd"/>
    <s v="Attention All Investors And Renovators. Turn Key Great Opportunity To Own A Large Unit With Low Maintenance Fees In A Great Location. Large Spacious 2 Rooms With Large Windows + Den, And Tons Of Natural Light. Huge Long Balcony. Close To All Amenities. Walking Distance..."/>
  </r>
  <r>
    <n v="1362"/>
    <s v="8 Rean Dr 1801"/>
    <n v="678888"/>
    <n v="3"/>
    <n v="2"/>
    <x v="9"/>
    <s v="Bayview Village"/>
    <s v="Rean Dr"/>
    <s v="Bright Corner Unit With West And North Exposure, Spacious 2 Bedrooms + Large Den In Prime Bayview Village Location, Close To Subway, Ymca, Bayview Village Shopping Centre, Easy Access To 401, Unit Has Never Been Occupied. Great Building With 24 Hour Concierge..."/>
  </r>
  <r>
    <n v="1363"/>
    <s v="530 St Clair Ave 201"/>
    <n v="699000"/>
    <n v="2"/>
    <n v="1"/>
    <x v="9"/>
    <s v="Humewood-Cedarvale"/>
    <s v="St Clair Ave"/>
    <s v="Want To Live In Wychwood, Walking Distance To A Ttc Station, Grocery Shopping And Lcbo? This Is The Place 4U! Meticulously Maintained And Huge 1+1 With Upgrades Galore. 772Sqft Of Living Space And 89Sqft Of Balcony, Totalling 861 Sqft. Large U-Shaped Kitchen With..."/>
  </r>
  <r>
    <n v="1365"/>
    <s v="88 Cumberland St 2302"/>
    <n v="1599900"/>
    <n v="2"/>
    <n v="3"/>
    <x v="9"/>
    <s v="Annex"/>
    <s v="Cumberland St"/>
    <s v="A-W-E Inspiring! This Luxurious, Spacious &amp; Bright Corner Suite Boasts Sweeping, Unobstructed, Panoramic Views Of The Vast City Skyline From Wall To Wall Windows &amp; Wrap Around Terrace. One Of The Most Desirable Floorplans &amp; Exposures In The Building W/30K In Upgrades..."/>
  </r>
  <r>
    <n v="1366"/>
    <s v="2 Forest Hill Rd 411"/>
    <n v="1944900"/>
    <n v="2"/>
    <n v="2"/>
    <x v="9"/>
    <s v="Forest Hill South"/>
    <s v="Forest Hill Rd"/>
    <s v="Forest Hill Private Residences Is A Luxury Boutique Building Located In The Heart Of Forest Hill, In The Proximity To Shops, Restaurants, And Prestigious Schools. 5 Star Amenities, 24 Hr Concierge/Valet, On Site Sommelier, Fully Equipped Gym With Towel/Water Service..."/>
  </r>
  <r>
    <n v="1367"/>
    <s v="2136 Bayview Ave"/>
    <n v="1188800"/>
    <n v="4"/>
    <n v="3"/>
    <x v="9"/>
    <s v="Bridle Path-Sunnybrook-York Mills"/>
    <s v="Bayview Ave"/>
    <s v="Welcome To 2136 Bayview Avenue, This Stunning 3+1 Bed/3 Bath Unit In Luxurious Cantebury Towns Offers Plenty Of Living Options In Fabulous Lawrence Park. The Floor Plan Encompasses Open Concept Principal Rooms On The Main Level, 2nd Level Dedicated To The Primary..."/>
  </r>
  <r>
    <n v="1368"/>
    <s v="19 Grand Trunk Cres 1611"/>
    <n v="1029900"/>
    <n v="2"/>
    <n v="2"/>
    <x v="9"/>
    <s v="Waterfront Communities C1"/>
    <s v="Grand Trunk Cres"/>
    <s v="Upgraded Large 2 Bed 2 Washroom Sw Corner Unit. Core Of Downtown Mins Away From Union Station &amp; Path Connection At Building. Sun Filled 970 Sq.Ft. Floor To Ceiling Windows All Around With Lake Views. Builder Upgraded Real Engineered Hardwood Floors. Granite Counters..."/>
  </r>
  <r>
    <n v="1369"/>
    <s v="15 Merchants Wharf 619"/>
    <n v="538000"/>
    <n v="1"/>
    <n v="1"/>
    <x v="9"/>
    <s v="Waterfront Communities C8"/>
    <s v="Merchants Wharf"/>
    <s v="Tridel Built! Waterfront Living At The Aqualina.  Approx. 562 Square Feet Of Luxury, Open Concept, Living Space With View Of The Lake. Contemporary Design Kitchen, Built-In Appliances With Matching Panel Doors For Fridge And Dishwasher. Laminate Floors Throughout..."/>
  </r>
  <r>
    <n v="1370"/>
    <s v="78 Harrison Garden Blvd 1505"/>
    <n v="599900"/>
    <n v="1"/>
    <n v="1"/>
    <x v="207"/>
    <m/>
    <m/>
    <s v="Modern And Stylish 1 Bed Condo In The Heart Of North York. Open Concept Living And Dining Area With Walk Out To Balcony. Spacious Kitchen With Stainless Steel Appliances, Breakfast Bar, &amp; Granite Counter Tops. Primary Bedroom W/Large Windows &amp; Large Closet. World Class..."/>
  </r>
  <r>
    <n v="1371"/>
    <s v="5444 Yonge St 1703"/>
    <n v="1048000"/>
    <n v="3"/>
    <n v="2"/>
    <x v="9"/>
    <s v="Willowdale West"/>
    <s v="Yonge St"/>
    <s v="Large Corner Unit In Great Building. Rarely Offered. 1789 Sq.Ft +114 Sq Terrace. Ideal For Entertaining. Excellent Natural Sunlight. Full South/East And West Exposure, Many Custom Features Incl. Renovated Kitchen, Hardwood Flooring. Massive Balcony.100 Sqft Locker(Not..."/>
  </r>
  <r>
    <n v="1372"/>
    <s v="11 Lillian St 1208"/>
    <n v="739000"/>
    <n v="2"/>
    <n v="2"/>
    <x v="9"/>
    <s v="Mount Pleasant West"/>
    <s v="Lillian St"/>
    <s v="New Condo Located Just Steps Away From Yonge &amp; Eglinton.Walk To Subway .1+Den Facing North Functional Layout.Great View From Oversized Balcony. Over $15K Spent On Finishing. Modern/Upgraded Kitchen W/Premium Appliances*Continuous Floor To Ceiling Windows*9' Smooth..."/>
  </r>
  <r>
    <n v="1373"/>
    <s v="70 Queens Wharf Rd 2601"/>
    <n v="599800"/>
    <n v="2"/>
    <n v="1"/>
    <x v="78"/>
    <m/>
    <m/>
    <s v="Sun-Filled &amp; Functional Layout 1+Den Condo W Stunning South Lake/City Views. Separate Large Den Perfect For Home Office, Modern Kitchen W/Premium Integrated Appliances, Stone Counters And Stylish Backsplash, Large Bedroom With South Facing Large Window And Double..."/>
  </r>
  <r>
    <n v="1374"/>
    <s v="20 Bruyeres Mews 305"/>
    <n v="499000"/>
    <n v="1"/>
    <n v="1"/>
    <x v="79"/>
    <m/>
    <m/>
    <s v="Incredible Downtown Living At The Yards. Brand New Loblaws, Lcbo &amp; Ttc At Your Doorstep! Move-In Ready 1 Bedroom &amp; 1 Bathroom Suite W/ Storage Locker. Suite Is Freshly Painted &amp; Features Modern Finishes Incl. Laminate Thru-Out, S/S Appliances, 2 Balcony Walk-Outs..."/>
  </r>
  <r>
    <n v="1376"/>
    <s v="38 Forest Manor Rd 320"/>
    <n v="745000"/>
    <n v="2"/>
    <n v="2"/>
    <x v="9"/>
    <s v="Henry Farm"/>
    <s v="Forest Manor Rd"/>
    <s v="This Is An Assignment Sale- Grand 2 Bedroom Unit With 10' Ceilings &amp; An Oversized Balcony. Open Concept Layout. Modern Design Kitchen And Living Room. Unbeatable Location Steps To Both Subway &amp; Highway. Steps Away From Pharmacy, School, Park, Community Centre, Etc..."/>
  </r>
  <r>
    <n v="1378"/>
    <s v="231 Fort York Blvd 1708"/>
    <n v="549000"/>
    <n v="1"/>
    <n v="1"/>
    <x v="208"/>
    <m/>
    <m/>
    <s v="Stunning Renovated 1Bed W/ Spectacular View From This 17th Floor Suite. The Sunset View Is Specially Lovely. This Sunny &amp; Bright Unit Features Wide Plank Laminate Floors Throughout, Renovated Kitchen W/Modern Cabinets, Granite Countertop, Backsplash, S/S Appliances..."/>
  </r>
  <r>
    <n v="1379"/>
    <s v="993 Queen St 219"/>
    <n v="1200000"/>
    <n v="1"/>
    <n v="1"/>
    <x v="1"/>
    <s v="Niagara"/>
    <s v="Queen St"/>
    <s v="I Want Candy! The Ultimate In Authentic Toronto Loft Conversions. This Super-Spacious Raised 1 Bdrm W/ North Views Has It All: 12 Ft Ceilings, Exposed Brick, Post And Beam Construction, Original Douglas Fir Structural Elements, Functional Built-In Storage And 1 Parking..."/>
  </r>
  <r>
    <n v="1380"/>
    <s v="160 The Donway 202"/>
    <n v="429000"/>
    <n v="2"/>
    <n v="1"/>
    <x v="9"/>
    <s v="Banbury-Don Mills"/>
    <s v="The Donway"/>
    <s v="Bright Spacious Ne Corner Suite. Wall To Wall Windows Walk Out To Balcony - Large Closets, Extremely Well Kept Building In Prime Don Mill's Area. Quiet Intimate Low-Rise Building Directly Across The Street From Prestigious &quot;Shops Of Don Mills&quot; Property Tax Included..."/>
  </r>
  <r>
    <n v="1381"/>
    <s v="60 Bathurst St 504"/>
    <n v="999000"/>
    <n v="1"/>
    <n v="2"/>
    <x v="209"/>
    <m/>
    <m/>
    <s v="Exceptional Loft In The Heart Of King West. **T-R-U-E Open Concept With 10' Concrete Ceilings** Extraordinary Sense Of Space! Rare Corner Unit W/ Wall-To-Wall Windows, Hardwood Floors &amp; Exposed Industrial Ductwork. Open Concept Kitchen W/Ss Appliances, Centre Island W..."/>
  </r>
  <r>
    <n v="1382"/>
    <s v="30 Elm Ave 210"/>
    <n v="695000"/>
    <n v="1"/>
    <n v="1"/>
    <x v="9"/>
    <s v="Rosedale-Moore Park"/>
    <s v="Elm Ave"/>
    <s v="Enamoured By Elm. Welcome To Rosedale Court-A Tranquil Boutique Building At The Heart Of South Rosedale. This Rarely Offered (840Sqft) Sun Drenched Unit Features Floor To Ceiling Windows, A Modern Open Kitchen, An Incredibly Spacious Bedroom, Parking And Locker. This..."/>
  </r>
  <r>
    <n v="1383"/>
    <s v="701 Sheppard Ave Ph#801"/>
    <n v="1090000"/>
    <n v="3"/>
    <n v="2"/>
    <x v="9"/>
    <s v="Clanton Park"/>
    <s v="Sheppard Ave"/>
    <s v="Rarely Available! Absolutely Stunning Penthouse: 1550 Sqft. Of Interior Space + 490 Sq. Ft. Terrace W/ Unobstructed Panoramic Southern City Views (Cn Tower &amp; Gas Line For Bbq, Waterline &amp; Drainage On Terrace, Modern Kitchen With Granite Counters, Open Concept Lv &amp; Dr..."/>
  </r>
  <r>
    <n v="1384"/>
    <s v="1 The Esplanade Dr #1308"/>
    <n v="999999"/>
    <n v="2"/>
    <n v="2"/>
    <x v="9"/>
    <s v="Waterfront Communities C1"/>
    <s v="The Esplanade Dr"/>
    <s v="Spectacular Southeast View Over The Lake With Natural Lights In A Spacious Luxurious Condo, Floor To Ceiling Windows, Great Layout @880Sf,Two Split Bedrooms, Spacious Living Rm Comb W/Dining Area, Modern Kitchen W/Centre Island, Walk Score Of 98, Fantastic Lifestyle..."/>
  </r>
  <r>
    <n v="1385"/>
    <s v="68 Abell St 536"/>
    <n v="499900"/>
    <n v="1"/>
    <n v="1"/>
    <x v="9"/>
    <s v="Little Portugal"/>
    <s v="Abell St"/>
    <s v="Attention First Home Buyers And Investors! Beautiful 1 Bedroom Unit+1 Parking , Well Maintained, Open Concept Kitchen, Balcony, Unobstructed View, Custom Blinds, Built-In Shelving, Trendy Queen West, Steps To Ttc, Shopping, Restaurants, Entertainment, Ossington, King..."/>
  </r>
  <r>
    <n v="1386"/>
    <s v="36 Jayla Lane"/>
    <n v="789000"/>
    <n v="3"/>
    <n v="3"/>
    <x v="210"/>
    <m/>
    <m/>
    <s v="Stylish 3 Bedroom, 2.5 Bathroom Townhouse Built By Rosemont Homes In The &quot;New Era&quot; Community, Right In The Heart Of Smithville. Completed In 2020 With 1700 Square Feet Of Living Space Designed To Appeal To Everyone From Young Families To Empty-Nesters. This Home Is..."/>
  </r>
  <r>
    <n v="1387"/>
    <s v="54 Madison Ave"/>
    <n v="699000"/>
    <n v="5"/>
    <n v="2"/>
    <x v="10"/>
    <m/>
    <m/>
    <s v="Renovated Detached Legal Duplex In The Heart Of Downtown Kitchener's East Ward. Amazing Investment Opportunity,Live In 1 And Rent The Other!This Gorgeous Home Offers A Backyard Oasis And Endless Upgrades Throughout.Bright And Airy 3 Bedrooms On Main Floor And 2 Bedroom..."/>
  </r>
  <r>
    <n v="1388"/>
    <s v="109 Kinsey Pl"/>
    <n v="1200000"/>
    <n v="3"/>
    <n v="2"/>
    <x v="153"/>
    <s v="Blue Mountain Resort Area"/>
    <s v="Kinsey Pl"/>
    <s v="Nestled In A Quiet Cul De Sac. Less Than 5 Min Walk Through Direct Path To Slopes &amp; Chair Lift, &amp; 10 Min Walk To The Village! Perfect For A Family In All Seasons, Or Can Serve Fantastic Income Potential! You Will Take Immediate Notice Of The Exterior Wrap Around..."/>
  </r>
  <r>
    <n v="1389"/>
    <s v="170 Greenbriar Rd"/>
    <n v="1389000"/>
    <n v="5"/>
    <n v="4"/>
    <x v="4"/>
    <s v="Ancaster"/>
    <s v="Greenbriar Rd"/>
    <s v="4,000 Sqft Bungalow, Rare Court In Greenwood Estates! Baldin &amp; Beltrane Exec Home(1996). Mn Flr Feat Energy Eff, 3Xglazed, Snd-Prf Wndws (2018), Hrdwd&amp;Ceram Flring. Grt Rm W/Vaulted Ceil W/Fp &amp; Palladium Wndws. Eat-In Kitch W/Maple Cab, W-O To Yrd. Prim Bdrm W/Ens, His..."/>
  </r>
  <r>
    <n v="1390"/>
    <s v="24 Blackburn Lane"/>
    <n v="1100000"/>
    <n v="5"/>
    <n v="4"/>
    <x v="9"/>
    <s v="Rural Glanbrook"/>
    <s v="Blackburn Lane"/>
    <s v="Absolutely Immaculate!!!..This Well-Cared-For 4+1 Bedroom, 2 Stories All Brick And Stucco Home Boasts Pride Of Ownership Right To The Smallest Detail.  Superior Mountain Location, Min To The Linc, Ancaster, Shopping -And Schools. Rsa Please See The List Of Upgrades And..."/>
  </r>
  <r>
    <n v="1391"/>
    <s v="709 Kingston Mills Rd"/>
    <n v="399900"/>
    <n v="2"/>
    <n v="1"/>
    <x v="211"/>
    <m/>
    <m/>
    <s v="Detached Bungalow On Large 49.70 X 258.50 Lot | "/>
  </r>
  <r>
    <n v="1392"/>
    <s v="115 Gay Cres"/>
    <n v="1000000"/>
    <n v="6"/>
    <n v="5"/>
    <x v="9"/>
    <m/>
    <m/>
    <s v="Elegant Craftsmanship Is The Only Way To Describe This Beautifully Renovated Custom 4 Plus 1 Bedroom, 5 Bathroom Home. Property Is In The Heart Of The Tri-Cities &amp; Features Two Elegantly Crafted Residences, Extra Wide Newly Poured 3 Car Concrete Driveway. This Is A..."/>
  </r>
  <r>
    <n v="1393"/>
    <s v="97 Churchill St"/>
    <n v="599000"/>
    <n v="4"/>
    <n v="2"/>
    <x v="29"/>
    <m/>
    <m/>
    <s v="Rare Find Completely Freehold 3+1 Bedroom Townhouse. Close To Schools, Steps To School Bus Route. Open Concept Modern Kitchen With Eat-In Breakfast Bar. Large Window In Living-Room With Look-Out To The Extra Large Backyard. Single Garage Converted From A Carport..."/>
  </r>
  <r>
    <n v="1394"/>
    <s v="90 Trafalgar Rd"/>
    <n v="1899000"/>
    <n v="2"/>
    <n v="2"/>
    <x v="62"/>
    <s v="Hillsburgh"/>
    <s v="Trafalgar Rd"/>
    <s v="Rare Live / Work Opportunity On .76 Acre Lot. Century House Offers Retail And Residential Uses.  Currently A Restaurant With A Commercially Licensed Kitchen With Living Space On The 2nd Floor. 3 Outbuildings Are Garages, Storage, And Heated Workshop Space Offering..."/>
  </r>
  <r>
    <n v="1395"/>
    <s v="91 Barons Ave"/>
    <n v="799999"/>
    <n v="4"/>
    <n v="2"/>
    <x v="9"/>
    <s v="Bartonville"/>
    <s v="Barons Ave"/>
    <s v="This Newly Renovated 3+1 Bed And 2 Bath Detached Bungalow Is Located In A Beautiful, Quiet Area In Hamilton. Close To Schools, Parks, And All Your Basic Amenities - You Won't Want To Miss This One. Rsa Rental Items: Hot Water Heater    Inclusions: Fridge, Stove, And..."/>
  </r>
  <r>
    <n v="1396"/>
    <s v="1193 Huntington Circ"/>
    <n v="549900"/>
    <n v="3"/>
    <n v="2"/>
    <x v="17"/>
    <s v="Otonabee"/>
    <s v="Huntington Circ"/>
    <s v="Larger Than It Appears! Cozy 3 Bed, 2 Full Bath Backsplit Situated On A Private, Treed &amp; Fully Fenced Pie Shaped Lot. Boasting A Gorgeous 4-Season Sunroom Featuring A Gas Fireplace To Enjoy Your Morning Coffee During The Colder Months. Basement Is Unfinished &amp; Awaiting..."/>
  </r>
  <r>
    <n v="1397"/>
    <s v="164 Silverthorne Dr"/>
    <n v="799999"/>
    <n v="3"/>
    <n v="3"/>
    <x v="59"/>
    <m/>
    <m/>
    <s v="Ok! Don't Believe Me! You Know Darn Well It Isn't Possible To Find A Spacious 3 Bedrooms, 2.5 Bath Freehold Townhouse Unit In A Quality Location In Hespeler (Cambridge). Open Concept, Kitchen Appliances 1 Year Old, Fenced Yard, And Partially Finished Basement..."/>
  </r>
  <r>
    <n v="1398"/>
    <s v="21 Nova Dr"/>
    <n v="599500"/>
    <n v="3"/>
    <n v="2"/>
    <x v="9"/>
    <s v="Huntington"/>
    <s v="Nova Dr"/>
    <s v="Fabulous 3 Bedroom, 1.5 Bath Brick Bungalow Is Located In A Very Sought After Location Of The East Mountain Just Steps To The Mountain Brow. Features Include Large Living Room With Hardwood Floors Under Carpeting Through Living Room, Hallway And Bedrooms, Bright Eat In..."/>
  </r>
  <r>
    <n v="1399"/>
    <s v="10 Jones St"/>
    <n v="575000"/>
    <n v="3"/>
    <n v="2"/>
    <x v="4"/>
    <s v="Stoney Creek"/>
    <s v="Jones St"/>
    <s v="Looking For Your First Home For Your Family? Or An Investor Looking To Add Another Property To Your Portfolio For 2022? Introducing 10 Jones Street, A Move-In Ready Home Here In Stoney Creek. This Cute And Charming 3-Bedroom, 2-Bathroom Detached Home Is Only $575,000..."/>
  </r>
  <r>
    <n v="1400"/>
    <s v="62 Nova Dr"/>
    <n v="885000"/>
    <n v="3"/>
    <n v="2"/>
    <x v="9"/>
    <s v="Huntington"/>
    <s v="Nova Dr"/>
    <s v="Beautifully Renovated Designer Home! Just Steps To Beautiful Albion Falls/Mountain Brow. Modern Dream Kitchen Features Quartz Waterfall Island, Soft Close Cabinet Doors, Hardwood Floors, High End Fixtures And New S/S Appliances. Walkout To Yard On Newer Deck With Glass..."/>
  </r>
  <r>
    <n v="1401"/>
    <s v="7285 #3 Hwy"/>
    <n v="599900"/>
    <n v="4"/>
    <n v="1"/>
    <x v="58"/>
    <s v="Dunnville"/>
    <s v="#3 Hwy"/>
    <s v="Horse Lover's &quot;Dream&quot; 4.99Ac Farm Offering 40X100 Coverall In-Door Sand Riding Arena, Steel Gated Outdoor Round Pen/Sand Ring, Multiple Electrified Fenced Paddocks &amp; 3 Htd Water Troughs. Surrounded By Farm Fields W/Gentle Terrain &amp; Creek. 4 Bedroom Brick Bungalow..."/>
  </r>
  <r>
    <n v="1402"/>
    <s v="18245 Highway 60"/>
    <n v="700000"/>
    <n v="5"/>
    <n v="2"/>
    <x v="212"/>
    <m/>
    <m/>
    <s v="Kretzel Lake: Incredible Sunset View From This Western Facing 4 Season Waterfront 5 Bedroom House Which Features A Fully Finished Basement With Its Own Kitchen And Bathroom. Well Maintained And Newly Updated Kitchen &amp; Bath. Imagine Looking Out At 495 Feet Of Shoreline..."/>
  </r>
  <r>
    <n v="1403"/>
    <s v="27 Buffalo St"/>
    <n v="489900"/>
    <n v="5"/>
    <n v="2"/>
    <x v="13"/>
    <m/>
    <m/>
    <s v="Centrally Located, All Brick Duplex Minutes To Downtown Core. Main Floor Unit: 3 Bedrooms, 4 Pc Bath, Living Room, Kitchen &amp; Laundry Room. Upper Unit: 1 Bedroom, 4 Pc Bath On Main And Second Level, Living Room &amp; Kitchen. Could Be 6 Bedroom Single Family Home. No..."/>
  </r>
  <r>
    <n v="1404"/>
    <s v="182 Ray St"/>
    <n v="674900"/>
    <n v="3"/>
    <n v="2"/>
    <x v="9"/>
    <s v="Strathcona"/>
    <s v="Ray St"/>
    <s v="Attention Investors! Two-Storey Brick Home With 2 Kitchens Located In Hamilton's Strathcona West End Neighbourhood Seconds From The West Harbour Go Station. The Main Floor Is Set Up With 1 Bedroom, Living Room Space &amp; An Eat-In Kitchen With Access To A Fully Fenced..."/>
  </r>
  <r>
    <n v="1405"/>
    <s v="21 Anderson Ave"/>
    <n v="1599000"/>
    <n v="4"/>
    <n v="3"/>
    <x v="18"/>
    <s v="Rural Mono"/>
    <s v="Anderson Ave"/>
    <s v="Exceptional Family Home Located In The Fabulous Community Of Fieldstone In Mono! Just Minutes To Orangeville &amp; A Great Commuter Location. *Pool* Size Lot.Beautifully Upgraded Duke Model Offers 2480 Sq Feet Of Flowing Living Space, H/W &amp; Ceramics. 9 Foot Ceilings On The..."/>
  </r>
  <r>
    <n v="1406"/>
    <s v="5724 Arthur St"/>
    <n v="599999"/>
    <n v="4"/>
    <n v="2"/>
    <x v="51"/>
    <m/>
    <m/>
    <s v="Attention First Time Home Buyers, Downsizers And Investors Alike, Welcome To This Beautiful 3 Bedroom Brick Bungalow With A Finished Basement With A Sep Entrance. Move-In-Ready Exceptional Home On A Huge Lot. Potential To Be Create A 2nd Dwelling In The Basement, Great..."/>
  </r>
  <r>
    <n v="1407"/>
    <s v="1225 Highway 54"/>
    <n v="999000"/>
    <n v="4"/>
    <n v="2"/>
    <x v="131"/>
    <s v="South Dumfries"/>
    <s v="Highway 54"/>
    <s v="Newly Renovated &amp; On The Water!!!  This Beautiful 4 Bedroom Home Has Been Recently Renovated Including An Open Concept Kitchen W/Quartz Countertops &amp; Lovely Backsplash &amp; Stunning Engineered Hardwood Floors!  This Is Country Living At Its Finest With Just Steps Away..."/>
  </r>
  <r>
    <n v="1408"/>
    <s v="9 Keys Cres"/>
    <n v="1699000"/>
    <n v="6"/>
    <n v="4"/>
    <x v="16"/>
    <s v="Guelph South"/>
    <s v="Keys Cres"/>
    <s v="Paradise Found In The City! Welcome To 9 Keys Crescent. This Impeccably Renovated 4+2 Bedroom Home, Nestled On A Lovely And Private Pie Shaped Lot (40.22' X 189') Which Backs Onto Conservation Is Truly A Rare Find. Located On A Quiet, Desirable Crescent, It Affords You..."/>
  </r>
  <r>
    <n v="1410"/>
    <s v="165 Division St 117"/>
    <n v="899900"/>
    <n v="2"/>
    <n v="3"/>
    <x v="213"/>
    <s v="Cobourg"/>
    <s v="Division St"/>
    <s v="Lakeside Luxury Living In Rarely Offered Small Enclave Of Townhouses (Freehold) In The Heart Of The Cobourg Harbour With Magnificent Water Views, Steps To Marina And Beach!  Over 2000 Sq Of Finished Living W/9 Ft Ceiling On Main Floor, Featuring A Chef's Kitchen..."/>
  </r>
  <r>
    <n v="1411"/>
    <s v="5 Iona Crt"/>
    <n v="898000"/>
    <n v="5"/>
    <n v="3"/>
    <x v="9"/>
    <s v="Haldimand"/>
    <s v="Iona Crt"/>
    <s v="A-M-A-Z-I-N-G! This Is A Truly Unique Oversized Bungalow With A Unique Floor Plan. Huge Family Room With Cathedral Ceilings, Skylights, Open Concept. Just Renovated Kitchen. New Roof, Newer Furnace, Floors. Court Location! Western Exposure. Brick Exterior! Large Master..."/>
  </r>
  <r>
    <n v="1412"/>
    <s v="51 Delmar Dr"/>
    <n v="799999"/>
    <n v="3"/>
    <n v="1"/>
    <x v="9"/>
    <s v="Buchanan"/>
    <s v="Delmar Dr"/>
    <s v="Great Opportunity On West Mountain, Backing Onto Hillfield Strathallan College &amp; Soccer Field/Park. Pride Of Ownership With Original Owner Who Took Good Care Of The Home. Ready For You To Add Your Own Special Touches. Buchanan Park Neighborhood Is A Sought After Area..."/>
  </r>
  <r>
    <n v="1413"/>
    <s v="41 Ravine Dr"/>
    <n v="899000"/>
    <n v="3"/>
    <n v="4"/>
    <x v="34"/>
    <s v="Port Hope"/>
    <s v="Ravine Dr"/>
    <s v="Magnificent Corner/Ravine Lot In The Highly Desirable Strathrose Estates Subdivision. This Premium Corner Lot, Provides Ample Yard Space, Privacy &amp; Backing Onto Ravine Featuring A Mature Forest, Stream &amp; Access To Lovely Port Hope Trail System.   This Home Feat 3 Bed..."/>
  </r>
  <r>
    <n v="1414"/>
    <s v="104 Cedar St"/>
    <n v="599900"/>
    <n v="4"/>
    <n v="2"/>
    <x v="15"/>
    <s v="Brighton"/>
    <s v="Cedar St"/>
    <s v="Pride Of Ownership Abounds In This Spacious Raised Bungalow, Located Approx. 5Km South Of The 401, And Only A Short Distance To Brighton Bay &amp; Marinas. This Well Maintained Home Comes With A Fully Fenced Yard For Your Pets, And Has Been Tastefully Updated Throughout..."/>
  </r>
  <r>
    <n v="1415"/>
    <s v="1133 Tryon Dr"/>
    <n v="1499900"/>
    <n v="4"/>
    <n v="3"/>
    <x v="214"/>
    <m/>
    <m/>
    <s v="Newly Completed Home (2021) In Muskoka With Tarion Warranty. Situated On A Well-Treed 2-Acre Lot, This Stunning Home Features A Brand New 2-Tier Deck With Stone Patio, Parking For 10+ Vehicles, Private Trails And More. Inside, You Will Find An Open-Concept Layout With..."/>
  </r>
  <r>
    <n v="1416"/>
    <s v="2103 Baker Dr"/>
    <n v="1479000"/>
    <n v="6"/>
    <n v="5"/>
    <x v="30"/>
    <s v="Orchard"/>
    <s v="Baker Dr"/>
    <s v="Spectacular All Brick Family Home Located In The Desirable Orchard Community. With Unobstructed Views Of Open Green Space, A Salt Water Pool &amp; Over 4000 Total Finished Living Square-Footage, This Property Can't Be Beat. Close To Highways, Schools, Shopping, Restaurants..."/>
  </r>
  <r>
    <n v="1417"/>
    <s v="1117 Staghorn Crt"/>
    <n v="1128800"/>
    <n v="4"/>
    <n v="3"/>
    <x v="0"/>
    <s v="Creditview"/>
    <s v="Staghorn Crt"/>
    <s v="Child Safe Court Location In Family Friendly &quot;Deer Run&quot; Neighborhood. Gorgeous Home Backing Onto Forested Park. Well Maintained &amp; Beautifully Updated. 4 Spacious Bdrms. Custom Kitchen (2010) W/ 2 Pull-Out Pantries, Granite Counter, Backsplash. Cozy L/R  W/ Wood Burning..."/>
  </r>
  <r>
    <n v="1418"/>
    <s v="2006 Trawden Way 9"/>
    <n v="999888"/>
    <n v="4"/>
    <n v="5"/>
    <x v="5"/>
    <s v="Palermo West"/>
    <s v="Trawden Way"/>
    <s v="This Gorgeous Home Has Aprx 2000 Sqft &amp; Features 3 Br, 5 Bth, Upstairs Lndry, F-Bsmt &amp; Storage. Loacated In A Fam Friendly Community In The Prestigious Palermo West Area. G-Fl Has A Spacious Great Room W/Fp, 2Pc Bth, W/O To Quiet Byard Deck W/Stunning View Of Bronte..."/>
  </r>
  <r>
    <n v="1419"/>
    <s v="310 Weston Rd"/>
    <n v="899999"/>
    <n v="8"/>
    <n v="2"/>
    <x v="1"/>
    <s v="Junction Area"/>
    <s v="Weston Rd"/>
    <s v="Attention! Invest Or Own, Semi With Large Rooms, Hardwood Floors And Granite, Granite Counter Top, St Clair &amp; Keele Area Close To Stockyards Mall, Easy Access To Major Highways, Ttc At Doorstep, Schools Parks &amp; All Shopping Amenities.5 Rooms Already Rented For Approx..."/>
  </r>
  <r>
    <n v="1420"/>
    <s v="11 Eagle Rd"/>
    <n v="1599000"/>
    <n v="5"/>
    <n v="4"/>
    <x v="9"/>
    <s v="Stonegate-Queensway"/>
    <s v="Eagle Rd"/>
    <s v="Location!!!!! Builders And Investors! Absolute Perfection In Desirable Springbrook Gdns Neighbourhood. ** Permitted And Approved Drawings Ready For You To Build Custom Home Of Your Choice (4 Bedrooms/ 5 Washrooms)! Main Floor With Open Concept, Modern Kitchen Lookout..."/>
  </r>
  <r>
    <n v="1421"/>
    <s v="71 Huntingwood Cres"/>
    <n v="750000"/>
    <n v="3"/>
    <n v="1"/>
    <x v="6"/>
    <s v="Central Park"/>
    <s v="Huntingwood Cres"/>
    <s v="Super Fantastic Opportunity For Detached Home Backing Onto Park. Walk To Ching Park, Quick Access To Airport, Hwys &amp; Downtown Toronto. Charming Home Has Fully Fenced Yard, Outdoor Living Space, Garden Shed. 3 Nice Sized Bdrms, Reno'd Kit &amp; Bath, Laminate Flrs, Gas F/P..."/>
  </r>
  <r>
    <n v="1422"/>
    <s v="2378 Dalebrook Dr"/>
    <n v="1199900"/>
    <n v="3"/>
    <n v="3"/>
    <x v="9"/>
    <s v="Uptown Core"/>
    <s v="Dalebrook Dr"/>
    <s v="No Potl Fees! Traditional Two Storey End Unit Townhouse With 9 Ft On Main, West Exposure And Skylights Bring Tons Of Natural Lights, Smooth Ceiling With Potlights, Freshly Paint,Master Bedroom With Large W/I Closet With B/I Shelves, Direct Access To Garage, Unspoiled..."/>
  </r>
  <r>
    <n v="1423"/>
    <s v="32 Fuller Ave"/>
    <n v="1200000"/>
    <n v="6"/>
    <n v="4"/>
    <x v="9"/>
    <s v="Roncesvalles"/>
    <s v="Fuller Ave"/>
    <s v="Victorian Row Hse In Trendy Roncesvalles Neighbourhood. Classic Architecture Stretching 3 Full Storeys Abve Grde. High Ceilings. Much Lrgr Than It Apprs! Main Flr Plan W/ Rear Family Rm Complete With W/O To Brand New Deck. 2nd Flr Has 3 Beds + Full Bath &amp; 3rd Flr Will..."/>
  </r>
  <r>
    <n v="1424"/>
    <s v="30 Somerset Dr"/>
    <n v="899000"/>
    <n v="4"/>
    <n v="3"/>
    <x v="9"/>
    <s v="Heart Lake West"/>
    <s v="Somerset Dr"/>
    <s v="3 Bed 3 Bath Home Located In Heart Lake West Pocket. Long Foyer Leading Into Cozy Living Space Equipped W/ Hardwood Flooring, Stone Fireplace, &amp; A W/O To Deck &amp; Hot Tub!Kitchen Ft's Backsplash,Ceramic Flooring &amp; Just Steps From Dining Room.Dining Room Overlooks Living..."/>
  </r>
  <r>
    <n v="1425"/>
    <s v="1884 Briarcrook Cres"/>
    <n v="1249000"/>
    <n v="3"/>
    <n v="3"/>
    <x v="0"/>
    <s v="Applewood"/>
    <s v="Briarcrook Cres"/>
    <s v="Newly Renovated Four Level Backsplit In The Heart Of Applewood. Situated On A Quiet Cres Right Near The Etobicoke Border. This Home Is Fitted With Many Custom Upgrades. Wide Plank Engineered Hardwood Thru Out! Ensuite Bath Off Of Primary Bedroom. Spacious Eat-In..."/>
  </r>
  <r>
    <n v="1426"/>
    <s v="2390 Speyside Dr"/>
    <n v="1300000"/>
    <n v="4"/>
    <n v="2"/>
    <x v="9"/>
    <s v="Sheridan"/>
    <s v="Speyside Dr"/>
    <s v="Spacious 4 Level Sidesplit Nestled On A 50 By 120 Foot Lot &amp; Located In The Family Friendly Neighbourhood Of Sheridan Homelands. Living/Dining Room Area With Crown Moulding &amp; Walk-Out To Patio Area. Family Size Kitchen With Ceramic Backsplash, &amp; Large Breakfast Area..."/>
  </r>
  <r>
    <n v="1427"/>
    <s v="422 Marlatt Dr"/>
    <n v="999000"/>
    <n v="3"/>
    <n v="4"/>
    <x v="9"/>
    <s v="River Oaks"/>
    <s v="Marlatt Dr"/>
    <s v="This Spacious Family Home Is Located In One Of Oakville's Most Desired Area's. Updated Throughout.  Open Concept Main Floor With An Update Chef's Kitchen, Hardwood Floors And Walkout To The Yard. 3 Spacious Bedrooms. The Primary Has Large Windows With Loads Of Natural..."/>
  </r>
  <r>
    <n v="1428"/>
    <s v="430 Woodlawn Cres"/>
    <n v="1099900"/>
    <n v="3"/>
    <n v="3"/>
    <x v="20"/>
    <s v="Bronte Meadows"/>
    <s v="Woodlawn Cres"/>
    <s v="Located In The Heart Of Milton, Walking Distance To Downtown, Parks And Amenities Like Bronte Meadow Park And The Milton Sports Centre. This 3 Bedroom, 2,000+ Sq.Ft. House Has Been Owned By The Same Family For Almost 40 Yrs. Bathrooms Were Updated In 2018 As Well As..."/>
  </r>
  <r>
    <n v="1429"/>
    <s v="46 Ingleview Dr"/>
    <n v="2599900"/>
    <n v="7"/>
    <n v="4"/>
    <x v="19"/>
    <s v="Inglewood"/>
    <s v="Ingleview Dr"/>
    <s v="Custom Built Estate Home In Sought After Inglewood W/Orig Owners. Over 4300Sq Ft. Open The Front Door To Gorgeous Solid Oak Winding Staircase. Wood Burning F/P In Liv Rm. Large Open Concept Kit/Din/Fam Rm W/ W/O To Rear Deck And Sweeping Views Of Country Property..."/>
  </r>
  <r>
    <n v="1430"/>
    <s v="3204 Parkerhill Rd"/>
    <n v="1589000"/>
    <n v="6"/>
    <n v="3"/>
    <x v="9"/>
    <s v="Cooksville"/>
    <s v="Parkerhill Rd"/>
    <s v="Must See!!!! Absolutely Amazing Dtchd Home 4+2 Bdrms, 3 Baths Situated In The Heart Of Miss. Premium 50X150 Lot W Huge 6 Cars Driveway. Hrdwd Flr, Pot Lights Throughout, Big Skylight On Hallway. Lrg Eat-In Kitchen , Ss Appl, Granite Cntr. Huge Master Bdrm W Balcony..."/>
  </r>
  <r>
    <n v="1431"/>
    <s v="234 Woodley Cres"/>
    <n v="829000"/>
    <n v="3"/>
    <n v="2"/>
    <x v="9"/>
    <s v="Willmont"/>
    <s v="Woodley Cres"/>
    <s v="Beautiful 3 Bedroom 2 Bathroom Freehold Townhome Located On A Quiet Street In The Willmont Community. Offering A Functional Open Concept Layout With Lots Of Natural Light. Hardwood Floors Throughout Entire Home. Large Eat-In Kitchen With Walk-Out To Private Backyard..."/>
  </r>
  <r>
    <n v="1432"/>
    <s v="1346 Ravine Dr"/>
    <n v="1699000"/>
    <n v="4"/>
    <n v="3"/>
    <x v="9"/>
    <s v="Lorne Park"/>
    <s v="Ravine Dr"/>
    <s v="Entry Level Pricing In Prestigious Lorne Park With An Incredible Opportunity To Either Renovate Or Build New. The Corner Lot Allows For A Great Front Curb Appeal With The Private Driveway To The Side. This Existing Floor Plan Is A Good Set Up For All The Modern..."/>
  </r>
  <r>
    <n v="1433"/>
    <s v="21 Antrim Crt"/>
    <n v="1599000"/>
    <n v="4"/>
    <n v="3"/>
    <x v="9"/>
    <s v="Caledon East"/>
    <s v="Antrim Crt"/>
    <s v="Court Location! This Spacious 4 Bdrm Apprx. 2800 Sq Ft Home Is Located On A Highly Sought After Court In The Heart Of Caledon East, Backing Onto Green Space W/ No Homes Behind! Open Concept Layout, Large Windows, Brazilian Hardwood Floors, Smooth 9' Ceilings On Main..."/>
  </r>
  <r>
    <n v="1434"/>
    <s v="2422 Robin Dr"/>
    <n v="2398000"/>
    <n v="5"/>
    <n v="3"/>
    <x v="215"/>
    <m/>
    <m/>
    <s v="New To The Market Is This Exquisite 4+1 Bedroom Home, Situated Within The Highly Coveted Sherwood Forrest Neighbourhood Of Mississauga. Rarely Offered 100X125 Ft Lot Surrounded By Mature Trees, Providing Ultimate Privacy, This Luxurious Home Exudes Both Flair And..."/>
  </r>
  <r>
    <n v="1435"/>
    <s v="16 Caliper Rd"/>
    <n v="1149000"/>
    <n v="5"/>
    <n v="4"/>
    <x v="9"/>
    <s v="Bram East"/>
    <s v="Caliper Rd"/>
    <s v="Location! Yes Brampton's High Demand Area, Mnts To 427,407,Approx 2000 Sqft,2012 Built,4 Bdrm Semi Detached ,1 Bed Bsmnt With Spt Entrance,Main Flr Features Pot Lights,Formal Living And Dining, Open Concept Family Room,Upgraded Kit With Quartz Counter,Blt In Appliances..."/>
  </r>
  <r>
    <n v="1436"/>
    <s v="2128 Eighth Line"/>
    <n v="1749000"/>
    <n v="5"/>
    <n v="4"/>
    <x v="9"/>
    <s v="Iroquois Ridge North"/>
    <s v="Eighth Line"/>
    <s v="Fabulous 4+1Bedrooms With 4 Washrooms, Double Car Garage,Finished Basement,Prof Landscaped With Inground Pool &amp; Hot Tub In Wedgewood Creek.Hardwood Floors, Oak Stained Staircase ,Pot-Lights ,Crown Moulding, Updated Bathrooms,Newer Roof 2 Gas Fireplaces,Interior Access..."/>
  </r>
  <r>
    <n v="1437"/>
    <s v="31 Upper Canada Crt"/>
    <n v="1295000"/>
    <n v="4"/>
    <n v="3"/>
    <x v="48"/>
    <s v="Georgetown"/>
    <s v="Upper Canada Crt"/>
    <s v="Gorgeous Home Backing Onto The Ravine! Spacious Foyer Greets You As You Enter The Open Concept Main Flr Featuring An Oversized Liv Rm With Fireplace,Stunning Kitchen With Massive Island, Stainless Steel Appliances &amp; Quartz Counters + Dining Area With Walkout To Awesome..."/>
  </r>
  <r>
    <n v="1438"/>
    <s v="25 Leadenhall Rd"/>
    <n v="1249900"/>
    <n v="4"/>
    <n v="3"/>
    <x v="6"/>
    <s v="Northwest Brampton"/>
    <s v="Leadenhall Rd"/>
    <s v="Welcome To 25 Leadenhall Rd Located In The Most Sought After Area Of Northwest Brampton! This Mattamy Built Home Features 1,962 Sqft Of Luxury Living Space W/ Various Custom Upgrades Done Throughout The Home. Main Floor Features Large Open Concept Kitchen+Dining Combo..."/>
  </r>
  <r>
    <n v="1439"/>
    <s v="438 Pringle Ave"/>
    <n v="1388800"/>
    <n v="4"/>
    <n v="3"/>
    <x v="20"/>
    <s v="Scott"/>
    <s v="Pringle Ave"/>
    <s v="The Mattamy Walnut Model. A Beautifully Appointed And Well-Maintained Family Home In A Fantastic Setting In The Scott Neighbourhood. A Lovingly Cared For Home Awaiting A New Family. The Virtual Tour Welcomes You Where The Entire Main Floor Is The Heart Of The Home And..."/>
  </r>
  <r>
    <n v="1440"/>
    <s v="1437 Chretien St"/>
    <n v="1249900"/>
    <n v="4"/>
    <n v="4"/>
    <x v="9"/>
    <s v="Ford"/>
    <s v="Chretien St"/>
    <s v="Absolutely Beautiful 4 Br Plus Den, 4 Baths Semi In High Demanded Bronte &amp; Britannia Location! Bright &amp; Spacious 2480 Sqft Feels Like Detached! 9Ft Ceilings! Laminate Floors On Main &amp; Landing!  Open Concept Design! Convenient Library/Office On Main Fl. Spacious Living..."/>
  </r>
  <r>
    <n v="1441"/>
    <s v="136 Calm Waters Cres"/>
    <n v="1099000"/>
    <n v="4"/>
    <n v="4"/>
    <x v="9"/>
    <s v="Madoc"/>
    <s v="Calm Waters Cres"/>
    <s v="Wow... Fully Renovated * Lakeland Village, 3+1 Bedroom Home * Legal Basement Apartment * Backing Onto Ravine * Quick Access To Lake * Golf Course * Hwy 410 * Trinity Mall * Schools * Open Concept Living/Dining Room * 9 Ft High Ceiling On Main Floor * Family Size..."/>
  </r>
  <r>
    <n v="1442"/>
    <s v="56 David St"/>
    <n v="895000"/>
    <n v="2"/>
    <n v="1"/>
    <x v="19"/>
    <s v="Bolton East"/>
    <s v="David St"/>
    <s v="Charming Bungalow Ideally Located In Downtown Bolton. Large Gorgeous Private Lot. Backyard Oasis Great For Entertaining. Treed And No Neighbor Behind. Plenty Of Space To Park All Your Vehicles/Toys. Stay And Enjoy Its Charm As Is Or Look At All Future Possibility. Warm..."/>
  </r>
  <r>
    <n v="1443"/>
    <s v="6 Davick Dr"/>
    <n v="2899000"/>
    <n v="5"/>
    <n v="5"/>
    <x v="1"/>
    <s v="Alderwood"/>
    <s v="Davick Dr"/>
    <s v="**Luxury Meets Reality,  Huge 3200 Sq + 1500 Sq Basement 4+1 Bedroom House Masterpiece Finish With Zero Expense Spared In A Very Desirable Area. Oversized Windows And Doors. Chef Kitchen W/High End Built-In Jennair Appliances With A Grand Island. Custom Cabinetry In..."/>
  </r>
  <r>
    <n v="1444"/>
    <s v="36 Second St"/>
    <n v="1099000"/>
    <n v="5"/>
    <n v="4"/>
    <x v="63"/>
    <s v="Orangeville"/>
    <s v="Second St"/>
    <s v="Welcome To 36 Second St A Truly Spectacular Bungalow; It Is Sure To Impress!This Showstopper Is Also Legal Duplex; Offering Many Possibilities From Additional Rental Income, Investment...The List Goes On.Completely Remodelled Throughout, Tremendous Attention To Detail..."/>
  </r>
  <r>
    <n v="1445"/>
    <s v="21 Danesbury Cres"/>
    <n v="999990"/>
    <n v="5"/>
    <n v="3"/>
    <x v="9"/>
    <s v="Southgate"/>
    <s v="Danesbury Cres"/>
    <s v="Grt Location, Fantastic Opp. To Own Huge Premium Corner 2-Storey That Gives Feeling Of Detach House. Wd 4+1 Bedroom In The Most Sought After South Gate.5 Min Drive To Go Station, All Amenities Nearby Like Bcc, Rec Centers. Hardwood Throughout With Fin Bsmt Wd Wshrm (In..."/>
  </r>
  <r>
    <n v="1446"/>
    <s v="4043 Bayview Ave"/>
    <n v="799900"/>
    <n v="4"/>
    <n v="2"/>
    <x v="11"/>
    <s v="Rural Ramara"/>
    <s v="Bayview Ave"/>
    <s v="Well Maintained Bungalow Situated On Large Lot, This Beautiful Layout Bungalow Comes With 3 Bedrooms On Main Floor With Full Washroom, Large Foyer &amp; Added Sunroom On Main Floor, Lower Level Finished With Large Family Room With Cozy Fireplace, Additional  Bedroom..."/>
  </r>
  <r>
    <n v="1447"/>
    <s v="29 Brushwood Cres"/>
    <n v="975000"/>
    <n v="4"/>
    <n v="4"/>
    <x v="7"/>
    <s v="Bayshore"/>
    <s v="Brushwood Cres"/>
    <s v="Turn-Key Home In The Perfect Location For Commuters &amp; Families! Family Home Set On A Quiet Street Mins From Amenities, Hwy400 &amp; The Go! Situated On A Sizeable Fenced &amp; Landscaped Lot With Mature Trees. Interior Features Newer Windows, Updated Furnace (2016) &amp; A/C (2019..."/>
  </r>
  <r>
    <n v="1448"/>
    <s v="92 Lillian Cres"/>
    <n v="750000"/>
    <n v="6"/>
    <n v="3"/>
    <x v="9"/>
    <s v="Sunnidale"/>
    <s v="Lillian Cres"/>
    <s v="Spacious Bungalow Backing Onto Ep Land! Nestled A Good-Sized Lot That Offers A Large Deck &amp; Backs Onto Ep Land. Steps From Schools &amp; Parks &amp; Mins From Amenities! Stamped Concrete Drive &amp; Walkway &amp; Newer Shingles (2019)! Interior Features A Newer Furnace (2017), Over..."/>
  </r>
  <r>
    <n v="1449"/>
    <s v="24 Noraline Ave"/>
    <n v="999000"/>
    <n v="3"/>
    <n v="6"/>
    <x v="175"/>
    <s v="Midhurst"/>
    <s v="Noraline Ave"/>
    <s v="A Rare Gem In Desirable Midhurst! On A Quiet Street In An Established Neighbourhood Sits This Spacious Raised Bungalow. You Will Find 3 Bedrooms And 2 Bathrooms Upstairs With Kitchen And Living Room, Separate Dining Room, And A Bonus Family Room. Downstairs Is A..."/>
  </r>
  <r>
    <n v="1450"/>
    <s v="1959 Peninsula Point Rd # 11"/>
    <n v="415000"/>
    <n v="2"/>
    <n v="1"/>
    <x v="67"/>
    <s v="Port Severn"/>
    <s v="Peninsula Point Rd"/>
    <s v="4 Season Cottage With Deep Water Private Dock, Beside Canada Parks And Recreation's Historic Swing Bridge On The Severn River, Just Upriver From Sparrow Lake. Kitchen Cabinetry W Granite Counters, Laminate Engineered Flooring &amp; Porcelain Tiles, Combination Heating..."/>
  </r>
  <r>
    <n v="1451"/>
    <s v="14 Sulky Dr"/>
    <n v="699900"/>
    <n v="4"/>
    <n v="3"/>
    <x v="216"/>
    <s v="Penetanguishene"/>
    <s v="Sulky Dr"/>
    <s v="This Home Boasts 3 Large Bedrooms Including A Large Master Suite W/Wall To Wall Closets &amp; A 4 Piece Ensuite. Laundry On This Floor Also Makes This Chore Easy.The Open Concept Kitchen &amp; Dining Room Over Looks The Beautiful Backyard As Well As The Park! The Basement Is..."/>
  </r>
  <r>
    <n v="1452"/>
    <s v="29 Champlain Cres"/>
    <n v="595000"/>
    <n v="4"/>
    <n v="2"/>
    <x v="37"/>
    <s v="Warminister"/>
    <s v="Champlain Cres"/>
    <s v="Sought After Community Of Warminster -  3+1 Bdrm; 2 Bath. Updated Main Floor Layout Contains A Spacious Kitchen / Dining Room Combination With Garden Doors Leading To A Covered Deck Overlooking The Large Backyard With Above Ground Pool. Bright Lower Level Provides..."/>
  </r>
  <r>
    <n v="1453"/>
    <s v="11 Rundle Cres"/>
    <n v="699900"/>
    <n v="4"/>
    <n v="2"/>
    <x v="9"/>
    <s v="Holly"/>
    <s v="Rundle Cres"/>
    <s v="Beautiful Linked Raised Bungalow Located In Barrie's Sw End, Near Shopping, Schools And More! This 2+2 Bedroom, 2 Bath Home Has Endless Possibilities, Whether It Be An Added Living Space On The Lower Level For In-Laws Or Plenty Of Space For Your Home Office. Incl..."/>
  </r>
  <r>
    <n v="1454"/>
    <s v="35 College Cres"/>
    <n v="879900"/>
    <n v="3"/>
    <n v="3"/>
    <x v="9"/>
    <s v="Grove East"/>
    <s v="College Cres"/>
    <s v="Beautifully Updated Home On Large Lot Situated In A Great Location. Great Family Or Investor Home. Sep. Ent. For Income Potential. 4 Bdrm Converted To 3 Bdrm (Easy To Convert Back) Creating Spacious Primary. Spacious Rooms On Every Level. Open Concept Kitchen With S/S..."/>
  </r>
  <r>
    <n v="1455"/>
    <s v="235 Clayborne Pl"/>
    <n v="619900"/>
    <n v="5"/>
    <n v="2"/>
    <x v="68"/>
    <s v="Orillia"/>
    <s v="Clayborne Pl"/>
    <s v="Rental Units Are In Demand. Why Not Buy A Property With Income Potential? Live In One Half, Rent The Other. A Great Way To Build Equity &amp; Save On Rent. This 3  + 2 Bedroom Home Was Last Fire-Coded In 2013. Huge Fenced In Rear Yard. Upper And Lower Laundry. Comes With..."/>
  </r>
  <r>
    <n v="1456"/>
    <s v="12 Waddington Cres"/>
    <n v="799900"/>
    <n v="4"/>
    <n v="2"/>
    <x v="217"/>
    <m/>
    <m/>
    <s v="All Brick Bungalow On Corner Pie Shaped Lot With 80Ft Across The Back. Ample Parking. Open Concept Main Floor Living With Hardwood And Ceramic. Upgraded Kitchen With Fresh White Cabinetry. Picturesque Window Above Sink, Walk Out To Large Deck And Backyard.  Primary..."/>
  </r>
  <r>
    <n v="1457"/>
    <s v="349 Torrey Pines Rd"/>
    <n v="3880000"/>
    <n v="7"/>
    <n v="6"/>
    <x v="8"/>
    <s v="Kleinburg"/>
    <s v="Torrey Pines Rd"/>
    <s v="Magnificent Lookout Ravine Lot W/ 6000 Sqft Luxurious Living Space. 10 Ft Ceiling On Main &amp; Bsmt. 9 Ft On 2nd. 8 Ft On Loft. Hardwood Flr (Above Grade) &amp; Potlights Thru Out. Stunning Fully Upgraded Kitchen W/ Servery &amp; High End Appliances. Loft Style Bedroom On The 3rd..."/>
  </r>
  <r>
    <n v="1458"/>
    <s v="63 Waite Cres"/>
    <n v="1388000"/>
    <n v="5"/>
    <n v="4"/>
    <x v="109"/>
    <s v="Stouffville"/>
    <s v="Waite Cres"/>
    <s v="Stunning Sand Lake 40' Model Sits On A Premium Pie Shaped Lot. Professionally Landscaped Front &amp; Back With Multi-Level Stone Patio, Raised Deck, Pergola &amp; Separately Enclosed Side Yard. 9' Ceilings, Hardwood Floors, Quartz Counters, Tall Stained Maple Kitchen Cupboards..."/>
  </r>
  <r>
    <n v="1459"/>
    <s v="901 Adams Rd"/>
    <n v="1295000"/>
    <n v="3"/>
    <n v="2"/>
    <x v="107"/>
    <s v="Alcona"/>
    <s v="Adams Rd"/>
    <s v="Beautiful Beach House On The Shores Of Lake Simcoe. This Property Fronts On And Abuts The Side Of The Private Park On The Lakefront (Only Homeowners Who Are Part Of The Association Have Access With Keys). All The Advantages Of The Waterfront Without The Taxes! Plenty..."/>
  </r>
  <r>
    <n v="1460"/>
    <s v="229 Holladay Dr"/>
    <n v="1299000"/>
    <n v="4"/>
    <n v="3"/>
    <x v="22"/>
    <s v="Rural Aurora"/>
    <s v="Holladay Dr"/>
    <s v="Ravine,Sunny Bright Spacious 2 Story  Luxury Freehold End Unit Townhouse Just Like Semi,  South Facing Backyard Back To Ravine,Open Concept Moden Design,Many Large Windows, Gorgeous Eat-In Kitchen W/Granite Countertop, Direct Walk Out To The Balcony *Centre Island,9Ft..."/>
  </r>
  <r>
    <n v="1461"/>
    <s v="12 Mill St"/>
    <n v="899000"/>
    <n v="3"/>
    <n v="2"/>
    <x v="70"/>
    <s v="Mt Albert"/>
    <s v="Mill St"/>
    <s v="Welcome To 12 Mill Street In The Charming Town Of Mount Albert. Lovely Updated Storey &amp; A Half Home. Main Floor Bedroom Perfect For A Home Office. Updated Large Kitchen, Side Entrance W/ Mudroom. Fully Fenced Yard With Covered Outdoor Living Area. Detached 2 1/2 Car..."/>
  </r>
  <r>
    <n v="1462"/>
    <s v="1019 Green St"/>
    <n v="1499900"/>
    <n v="4"/>
    <n v="5"/>
    <x v="9"/>
    <s v="Lefroy"/>
    <s v="Green St"/>
    <s v="Enjoy Life In This Stunning Home With A Panoramic View Of The Pond And Green Belt. 9 Foot Ceiling, Walk Out Basement With A 4 Pc Bath. Upgraded Kitchen Cabinets, Backsplash, Large Centre Island/Granite Countertop/Pantry. Kitchen W/O To Deck Overlooking Breathtaking..."/>
  </r>
  <r>
    <n v="1463"/>
    <s v="13 Wenderly Dr"/>
    <n v="1099000"/>
    <n v="3"/>
    <n v="2"/>
    <x v="9"/>
    <s v="Aurora Village"/>
    <s v="Wenderly Dr"/>
    <s v="Welcome To This Bright &amp; Open-Concept Backsplit, Nestled On A Great Family-Friendly Street. Updated Kitchen W/Quartz Counters, Breakfast Bar &amp; Skylight. Combined Liv/Din Rooms Offer A Great Space To Entertain. Primary Bedroom Welcomes Tons Of Natural Light, His/Her..."/>
  </r>
  <r>
    <n v="1464"/>
    <s v="42 Millard Ave"/>
    <n v="1100000"/>
    <n v="5"/>
    <n v="2"/>
    <x v="24"/>
    <s v="Central Newmarket"/>
    <s v="Millard Ave"/>
    <s v="Beautifully Updated Bungalow With Registered Accessory Dwelling Unit In Central Newmarket! Sun-Filled Living Rm W/Lrg Window. Smooth Ceiling &amp; Pot Lights, Modern Kitchen W/Ss Apps, Backsplash &amp; Quartz Counters. Separate Entrance Leads To Finished Bsmt W/2 Brdms..."/>
  </r>
  <r>
    <n v="1465"/>
    <s v="1878 St Johns Rd"/>
    <n v="899000"/>
    <n v="2"/>
    <n v="2"/>
    <x v="218"/>
    <m/>
    <m/>
    <s v="This 1,436 Sq.Ft. Bungalow Sits On 60 X 250Ft Lot With Greenspace Behind. Large Private Backyard Featuring A Detached Oversized Garage, Gazebo, Firepit And Is Fully Fenced. 2 Deeded Accesses To Lake Simcoe. 2 Large Bedrooms (Could Be Converted Back To 3 Bedrooms) And 2..."/>
  </r>
  <r>
    <n v="1466"/>
    <s v="22 Shasta Dr"/>
    <n v="3499000"/>
    <n v="7"/>
    <n v="6"/>
    <x v="8"/>
    <s v="Uplands"/>
    <s v="Shasta Dr"/>
    <s v="Landmark Chateau Style Home With Over 7,500 Sq Ft Of Luxurious Living Space.Grand Foyer With Dome Skylight &amp; Circular Wrought Iron Staircase.Office W/Wood Panels &amp; Coffered Clg.Wainscotting &amp; Potlight T/Out. 10' On Mn Lvl &amp; 9' On 2nd Lvl.Formal Din Rm W/Tray Clg..."/>
  </r>
  <r>
    <n v="1467"/>
    <s v="99 Hunterwood Chse"/>
    <n v="3800000"/>
    <n v="4"/>
    <n v="5"/>
    <x v="9"/>
    <s v="Rural Vaughan"/>
    <s v="Hunterwood Chse"/>
    <s v="Stunning Custom Home Boasting Over 4,200 Sqft + Professional Fin Bsmt In The Neighborhood Of Mapleview Estates. Near Golf Course &amp; Parks. 9' Ceilings, 2 Gas Fireplaces, Gleaming Maple Hardwood Floors, Magnificent Kitchen W/ Granite Tops, Double Wall Ovens/Warming..."/>
  </r>
  <r>
    <n v="1468"/>
    <s v="371 Raines St"/>
    <n v="1199000"/>
    <n v="5"/>
    <n v="4"/>
    <x v="39"/>
    <s v="Historic Lakeshore Communities"/>
    <s v="Raines St"/>
    <s v="Elegant Fully Fenced &amp; Gated Custom Built Home On Corner/Dbl Lot In Roches Point. Wrap-Around Porch On Main &amp; Upper Balcony; Great For Morning Coffee/Sunset Views. 9' Ceilings On Main Flr; Fr W/Gas F/P. Crown Mldg Lr/Dr/Fr; Hdwd Flrs To. Jennair Kit Appls; Cherry..."/>
  </r>
  <r>
    <n v="1469"/>
    <s v="195 Gormley Rd"/>
    <n v="1499000"/>
    <n v="4"/>
    <n v="2"/>
    <x v="23"/>
    <s v="Rural Richmond Hill"/>
    <s v="Gormley Rd"/>
    <s v="Beautiful Century Home Excellent Location. 2-Storey Home +Loft With High Ceilings, Large Principle Rooms With Original Hardwood Flooring &amp; Trim . Hamlet Of Gormley With View Of Toronto Skyline. 121 Ft. Frontage With A Half Acre Lot On A Dead End Street.2 Mins To Hyw..."/>
  </r>
  <r>
    <n v="1470"/>
    <s v="21372 Highway 48 Rd"/>
    <n v="3899000"/>
    <n v="6"/>
    <n v="6"/>
    <x v="9"/>
    <s v="Rural East Gwillimbury"/>
    <s v="Highway 48 Rd"/>
    <s v="You Won't Believe Your Eyes. Luxury Finishing Throughout This Custom Built 2 Y/O Home W/Over 5000 Sqft 1.98 Acres, 3 Car Garage, An Elevator, 5 + 1 And 6 Full Washrooms Are You Looking To Get Out Of The City Surrounded By The Sounds Of Nature, For A Kitchen Of Your..."/>
  </r>
  <r>
    <n v="1471"/>
    <s v="8 Ingram Rd"/>
    <n v="1388000"/>
    <n v="6"/>
    <n v="3"/>
    <x v="12"/>
    <s v="Milliken Mills East"/>
    <s v="Ingram Rd"/>
    <s v="*Excellent Location*Gorgeous Well Maintained Spacious 4+2 Brs With Sep.Entrance To Bsmt*Upgraded&amp;Bright*No Sidewalk And 4 Car Parking Space Driveway*Hardwood&amp;Marble Flooring On Main Floor*Pot Lights*Moulded Ceilings*Large Gourmet Kitchen W/Tall Cabinets Quartz Counter..."/>
  </r>
  <r>
    <n v="1472"/>
    <s v="147 Burkholder St"/>
    <n v="1299900"/>
    <n v="5"/>
    <n v="2"/>
    <x v="219"/>
    <m/>
    <m/>
    <s v="Upgraded 3+2 Bedroom Home On A Premium 50 Ft Lot With A Huge Backyard - 131 Ft At The Rear; Renovated Top To Bottom With Quality Workmanship &amp; With A Legal 2nd Unit Dwelling 2-Bedroom Basement; Spacious 3 Bedrooms &amp; Living Room With Contemporary Open Concept Layout..."/>
  </r>
  <r>
    <n v="1473"/>
    <s v="74 Glasgow Cres"/>
    <n v="799000"/>
    <n v="4"/>
    <n v="4"/>
    <x v="9"/>
    <s v="Keswick South"/>
    <s v="Glasgow Cres"/>
    <s v="Beautiful &amp; Bright 4 Bed, 4 Bath Townhouse In Desirable Simcoe Landing. Offering 1408Sqft Of Living Space Plus Newly Finished Bsmt ('21). Main Flr Feats Eat-In Kitchen, O/C Living &amp; Dining W/Walk-Out To Deck &amp; Fully Fenced Yard. Large Primary Bdrm Feats 4Pc Ensuite &amp; W..."/>
  </r>
  <r>
    <n v="1474"/>
    <s v="26 Cupola Cres"/>
    <n v="1798888"/>
    <n v="4"/>
    <n v="3"/>
    <x v="9"/>
    <s v="Vellore Village"/>
    <s v="Cupola Cres"/>
    <s v="Beautiful Spacious 4 Bed, 3 Bath Home On A 50 Ft Lot Featuring; A Large Kitchen With A 7Ft Center Island &amp; Ss Appliances, Hardwood Flooring Throughout, Smooth Ceilings, Upgraded Trims, Large Front Porch, Professionally Landscaped W/ Interlock Walkway &amp; Patio, Spacious..."/>
  </r>
  <r>
    <n v="1475"/>
    <s v="178 Lawrence Ave"/>
    <n v="1299000"/>
    <n v="2"/>
    <n v="1"/>
    <x v="9"/>
    <s v="Harding"/>
    <s v="Lawrence Ave"/>
    <s v="Location! Location! Location! Beautiful 50Ft X 135Ft Regular Lot In The Heart Of Richmond Hill Nested Among Many New-Built Homes. Build Your Dream Home Here. Current House Is Livable. Steps To Yonge St, Viva, Mall, H-Mart, T&amp;T Supermarket, Parks, Community Centre, Mins..."/>
  </r>
  <r>
    <n v="1476"/>
    <s v="15625 Highway 48 Rd"/>
    <n v="1388000"/>
    <n v="4"/>
    <n v="2"/>
    <x v="9"/>
    <s v="Ballantrae"/>
    <s v="Highway 48 Rd"/>
    <s v="Location! Location! 150' Frontage On Hwy 48 Just North Of Aurora Rd,  .63 Of An Acre, 3 Br, 1.5 Storey Home W Immaculate Oversized 2 Storey Vinyl Workshop (26'X28'), Heated &amp; Air Conditioned W Finished 2nd Flr With Potential For In-Law Apt Or Home Office * Plus..."/>
  </r>
  <r>
    <n v="1477"/>
    <s v="33 Garnish Green"/>
    <n v="1549000"/>
    <n v="4"/>
    <n v="3"/>
    <x v="9"/>
    <s v="Markham Village"/>
    <s v="Garnish Green"/>
    <s v="Fantastic Markham Village Home On High Demand, Family Friendly Street. Beautiful Shaded Backyard With Interlock Stone Patio. Up-Dates Over Time Include; Kitchen, Bathrooms, Shingles, Furnace, Cac, Windows. Main Floor Laundry, Neutral Decor. Walk To Schools And Parks..."/>
  </r>
  <r>
    <n v="1478"/>
    <s v="42 Kingshill Rd"/>
    <n v="1288000"/>
    <n v="4"/>
    <n v="5"/>
    <x v="23"/>
    <s v="Oak Ridges"/>
    <s v="Kingshill Rd"/>
    <s v="Gorgeous Family Home In A Sought After Location Backing Onto A Serene Nature Wooded Area. A Stunning Residence You Can Call Home. Premium Lot. 9' Ceilings On Main Floor. Open Concept, Extremely Bright Home. Dream Kitchen W/ Designer Backsplash And New S/S Appliances..."/>
  </r>
  <r>
    <n v="1479"/>
    <s v="119 Ben Sinclair Ave"/>
    <n v="1299000"/>
    <n v="4"/>
    <n v="4"/>
    <x v="70"/>
    <s v="Queensville"/>
    <s v="Ben Sinclair Ave"/>
    <s v="This Stunning 4 Bedroom Brand New Detached Home Offers Everything You Have Been Searching For &amp; More! Gorgeous Upgrades Thru Out! 9Ft Ceilings! Pot-Lights, Rough-In Sound System Thru Out! Electric Fireplace, Gourmet Kitchen W/ Granite Countertop, New S/S Upgraded..."/>
  </r>
  <r>
    <n v="1480"/>
    <s v="22 Fitzwilliam Ave"/>
    <n v="1288000"/>
    <n v="4"/>
    <n v="4"/>
    <x v="9"/>
    <s v="Oak Ridges Lake Wilcox"/>
    <s v="Fitzwilliam Ave"/>
    <s v="Quality Built Mattamy Upgraded Detached 4Bedrooms And 4Bathrooms Family Home, Open Concept Layout,Smooth Ceilings, Refaced Kitchen Cabinets Doors, Granite Counter Tops, Central Island, Upgraded Hardwood And Ceramic Flooring, Oak Staircase With Rod Iron Pickets..."/>
  </r>
  <r>
    <n v="1481"/>
    <s v="138 Jordanray Blvd"/>
    <n v="999900"/>
    <n v="3"/>
    <n v="3"/>
    <x v="24"/>
    <s v="Summerhill Estates"/>
    <s v="Jordanray Blvd"/>
    <s v="Shows 10+! Sought After Location Backing Onto $40Mil. Mulock Park. Stunning Views &amp; Private South Facing Backyard. Prof. Landscaped Private Oasis W/ Perennial Gardens. Meticulously Maintained &amp; Updated By Original Owner. High Quality Build &amp; Finishes By Acorn. Short..."/>
  </r>
  <r>
    <n v="1482"/>
    <s v="42 Coulson Ave"/>
    <n v="619900"/>
    <n v="3"/>
    <n v="1"/>
    <x v="141"/>
    <s v="Angus"/>
    <s v="Coulson Ave"/>
    <s v="Look At This Lot! This Home Is Situated On A 66 X 230 Foot Lot. This Unique 3 Bedroom Home Is Ideal For Anyone That Needs Or Wants One Floor Living But Would Still Like Outdoor Space. The Large Foyer Has Plenty Of Room For The Family To Get Ready Or Walk Thru To The..."/>
  </r>
  <r>
    <n v="1483"/>
    <s v="2428 Dress Circle Cres"/>
    <n v="1399000"/>
    <n v="4"/>
    <n v="4"/>
    <x v="26"/>
    <s v="Windfields"/>
    <s v="Dress Circle Cres"/>
    <s v="Premium Lot Back To Ravine! Gorgeous Detached Home 4Br+4Bath W/ W/O Bsmt() On A Quiet Street.No Side Walk!4 Parking Spot On Driveway Newly Painted! Open Functional Layout.Oversized Windows For An Abundance Of Natural Light.9 Ft Ceiling T/O, Bsmt Ceiling Upgraded To 9..."/>
  </r>
  <r>
    <n v="1484"/>
    <s v="1110 Ridgewood Crt"/>
    <n v="1450000"/>
    <n v="7"/>
    <n v="4"/>
    <x v="31"/>
    <s v="Liverpool"/>
    <s v="Ridgewood Crt"/>
    <s v="Totally Updated Top To Bottom * 5+2 Bedrooms * 4 Baths * 3380 Sq. Ft. * Smooth Ceilings &amp; Freshly Painted Thru-Out * New Kitchen &amp; Ss Appliances On Main &amp; Bsmt* New Roof * New Staircase * Updated Bathrooms * Separate Entrance To 2 Bdrm Basement Apartment W/New (Luxury..."/>
  </r>
  <r>
    <n v="1485"/>
    <s v="51 Wolverleigh Blvd"/>
    <n v="899000"/>
    <n v="3"/>
    <n v="1"/>
    <x v="1"/>
    <s v="Danforth"/>
    <s v="Wolverleigh Blvd"/>
    <s v="Spacious &amp; Charming, Lovely 3 Bdrm Home On One Of The Nicest Tree-Lined Sts. Just 1 Blk To The Danforth Shops/Cafes &amp; Subway. Separate Lr/Dr W/Newer Hdwd Flrs, Eat-In Modern Kit With W/O To Deck &amp; Big Sunny, South Facing Gorgeous Perennial Gdn. All 3 Bdrms W/Hdwd Flrs..."/>
  </r>
  <r>
    <n v="1486"/>
    <s v="55 Curzon St"/>
    <n v="999000"/>
    <n v="4"/>
    <n v="2"/>
    <x v="9"/>
    <s v="South Riverdale"/>
    <s v="Curzon St"/>
    <s v="Cherished On Curzon! This Wide '70S Semi Was Loved By The Same Family From The Beginning. Now It's Time For The Next Family To Make It Their Own. Located In The Heart Of Leslieville, You Can Have It All. Walk To Leslie Grove Park, Restaurants, Cafes, Ttc At Your..."/>
  </r>
  <r>
    <n v="1487"/>
    <s v="435 Addison St"/>
    <n v="649900"/>
    <n v="5"/>
    <n v="2"/>
    <x v="9"/>
    <s v="Donevan"/>
    <s v="Addison St"/>
    <s v="Conveniently Located Raised All Brick Bungalow In A Great Family Oriented Neighbourhood Of Oshawa. Main F/L Features An Open Concept Living/Dining Area With 3 Well Appointed Bedrooms &amp; Updated 4Pc Bathroom. In-Law Suite W Separate Entrance Includes Large Living Room W..."/>
  </r>
  <r>
    <n v="1488"/>
    <s v="7 Ilfracombe Cres"/>
    <n v="999999"/>
    <n v="4"/>
    <n v="2"/>
    <x v="9"/>
    <s v="Wexford-Maryvale"/>
    <s v="Ilfracombe Cres"/>
    <s v="Beautiful Brick Bungalow With Large Private Yard And Plenty Of Parking. Located In Sought After Wexford Community. Large Enclosed Front Portico, Bright Open Concept Main Living Area, Kitchen W/Breakfast Bar, Hardwood Flooring And Updated Main Bath. Boasts Separate..."/>
  </r>
  <r>
    <n v="1489"/>
    <s v="792 Gerrard St"/>
    <n v="1399000"/>
    <n v="3"/>
    <n v="3"/>
    <x v="220"/>
    <m/>
    <m/>
    <s v="Ideal Multi-Use Property In Cr2.5 Zone At The Corner In The Heart Of Riverdale, Steps From Transit And The Metrolinx. With All Of The Development Going On In The Area, Expect Tons Of Foot Traffic. The Residential Space Is Generous With 1,493 Sf And The Commercial Is..."/>
  </r>
  <r>
    <n v="1490"/>
    <s v="19 Willoughby Pl"/>
    <n v="1099000"/>
    <n v="4"/>
    <n v="4"/>
    <x v="25"/>
    <s v="Bowmanville"/>
    <s v="Willoughby Pl"/>
    <s v="Amazing 3 Year New 2 Story Executive Home Loaded With Upgrades. 4 Bdrms, 3 + 1Bthrms, Double Garage In Premium Corner Lot, Nestled On A Private Enclave In Highly Desirable Neighborhood Of Bowmanville. Steps To Several Schools, Near All Amenities, Transit And Recreation..."/>
  </r>
  <r>
    <n v="1491"/>
    <s v="47 Epsom Ave"/>
    <n v="1249000"/>
    <n v="3"/>
    <n v="2"/>
    <x v="9"/>
    <s v="Woodbine-Lumsden"/>
    <s v="Epsom Ave"/>
    <s v="Ideally Situated! A Short Walk To Danforth With Subway/Go Station To The South And Incredible Taylor Creek Park/Trail/Ravine System To The North. This East York Detached 3 Bed 2 Bath Home Has A Rare Private Drive And Parking For 3 Cars! Checking All The Boxes. Bright..."/>
  </r>
  <r>
    <n v="1492"/>
    <s v="73 Virginia Ave"/>
    <n v="1199900"/>
    <n v="4"/>
    <n v="3"/>
    <x v="9"/>
    <s v="Danforth Village-East York"/>
    <s v="Virginia Ave"/>
    <s v="2 Storey Family Home In A Fantastic Location!! Open Concept With Plenty Of Natural Light! Hardwood Floors Throughout, Contemporary Kitchen With Back Splash, Stainless Steel Appliances &amp; Walk-Out To Back Yard. Finished Basement With In-Law Suite &amp; 3Pc Washroom. Walking..."/>
  </r>
  <r>
    <n v="1493"/>
    <s v="66 Shandon Dr"/>
    <n v="1188000"/>
    <n v="3"/>
    <n v="2"/>
    <x v="221"/>
    <m/>
    <m/>
    <s v="****Power Of Sale**** Great Opportunity For Builder, Renovator,  Investor Or End User.  Detached Brick Bungalow With A Finished Basement. Separate Entrance To The Finished Basement Complete With Kitchen, Bedroom, Rec Room &amp; Bathroom.  Ideal In-Law Or Nanny Suite.  Walk..."/>
  </r>
  <r>
    <n v="1494"/>
    <s v="201 Edward St"/>
    <n v="699900"/>
    <n v="4"/>
    <n v="4"/>
    <x v="9"/>
    <s v="Newcastle"/>
    <s v="Edward St"/>
    <s v="Immaculate 2-Storey All Brick, Detached Home, Located In Highly Sought-After Neighborhood. Bright &amp; Spacious, Boasting Hardwood Flrs Throughout The Main, Warming Gas F/P &amp; Sliding Glass Doors To A Large Beautiful Deck W/ Pergola. Perfect For Summertime Outdr Dining W..."/>
  </r>
  <r>
    <n v="1495"/>
    <s v="805 Modlin Rd"/>
    <n v="999000"/>
    <n v="4"/>
    <n v="2"/>
    <x v="9"/>
    <s v="Bay Ridges"/>
    <s v="Modlin Rd"/>
    <s v="Absolutely Stunning Mid Century Side Split Fully Renovated With Outstanding Finishes Throughout. Glass Staircase (2018), New Wide Plank Hardwood Flooring (2018),  Modern Kitchen With Quartz Counters, Pot Lights (2018), Fully Landscaped With Uplighting, Front Patio..."/>
  </r>
  <r>
    <n v="1496"/>
    <s v="32 Burningham Cres"/>
    <n v="999000"/>
    <n v="5"/>
    <n v="2"/>
    <x v="28"/>
    <s v="Central West"/>
    <s v="Burningham Cres"/>
    <s v="Rarely Offered Lovingly Cared For One Owner Home Located In Pickering Village. Desirable Child Safe Cres, Backs Onto Park And Ravine. 2 Fridges, 2 Stoves, Washer, Elf, Dt's Broadloom W/Laid. All Appliances Are In &quot;As In&quot; Condition. Attn Renovators-One Owner Home Built..."/>
  </r>
  <r>
    <n v="1497"/>
    <s v="1804 Storrington St"/>
    <n v="1249000"/>
    <n v="3"/>
    <n v="3"/>
    <x v="222"/>
    <m/>
    <m/>
    <s v="Wonderful 5 Level Side Split With Pool On A Premium Landscaped Lot In Sought After Neighborhood. Open Concept Dining Room Overlooks Living Room With Cathedral Ceiling. Cozy Gas Fireplace In Family Room. Finished Basement With Custom B/I Bar. Sunken Billiard Room..."/>
  </r>
  <r>
    <n v="1498"/>
    <s v="97 Wilmot Tr"/>
    <n v="469000"/>
    <n v="2"/>
    <n v="2"/>
    <x v="25"/>
    <s v="Newcastle"/>
    <s v="Wilmot Tr"/>
    <s v="A Real Gem With A Huge Deck In The Heart Of Wilmot Creek Adult Lifestyle Community. Lovingly Updated. Showcasing A New Deck That Wraps Around The House To Provide A Wonderful Outdoor Living And Entertaining Space. Charming Living Room Has Bay Window And Gas Fireplace..."/>
  </r>
  <r>
    <n v="1499"/>
    <s v="40 Sydenham St"/>
    <n v="998000"/>
    <n v="4"/>
    <n v="2"/>
    <x v="1"/>
    <s v="Regent Park"/>
    <s v="Sydenham St"/>
    <s v="Enjoy Freehold Ownership. End Unit, Deep Backyard, Largest Lot Of These Townhomes.  3rd Floor Primary Retreat With Ensuite Bath And Walk-Out To Large South Facing Deck.  Great Revitalized Neighbourhood With Plenty To See And Do.  Super Restaurants &amp; Shops.  Excellent..."/>
  </r>
  <r>
    <n v="1500"/>
    <s v="484 Montrose Ave"/>
    <n v="1099000"/>
    <n v="5"/>
    <n v="2"/>
    <x v="9"/>
    <s v="Palmerston-Little Italy"/>
    <s v="Montrose Ave"/>
    <s v="Location Location! Spacious, Detached 2 1/2 Storey; 4 + 1 Bedrooms; Single Detached Block Garage; Amazing Opportunity In A Great Location; Steps To Christie Subway Station, Christie Pits Park, Uoft, And All Amenities Of Annex And Vibrant Restaurants &amp; Cafes Of Little..."/>
  </r>
  <r>
    <n v="1501"/>
    <s v="386 Connaught Ave"/>
    <n v="2988000"/>
    <n v="5"/>
    <n v="7"/>
    <x v="9"/>
    <s v="Newtonbrook West"/>
    <s v="Connaught Ave"/>
    <s v="Brand New, Never Lived In, Custom Built Home,Located In Midtown Toronto With Easy Access To Subway &amp; High Ranked Schools. This Mansion  Has Been Constructed Brick By Brick With Love &amp; Care .Eleven Ft Ceiling&amp; Spectacular  Woodwork Make This Home Feel Like A Palace..."/>
  </r>
  <r>
    <n v="1502"/>
    <s v="67 Pembroke St"/>
    <n v="2995000"/>
    <n v="7"/>
    <n v="4"/>
    <x v="9"/>
    <s v="Moss Park"/>
    <s v="Pembroke St"/>
    <s v="Beautifully And Meticulously Maintained Victorian Home In The Garden District On 40X120 Ft Fenced Lot. Revitalizing Historic Neighbourhood. Grand Principal Rooms/Foyer W/10 Ft Ceilings On Main &amp; 9.5 Ft On Second. Spectacular Main Staircase + Svce Staircase. 4 Wood..."/>
  </r>
  <r>
    <n v="1503"/>
    <s v="73 Lorraine Dr"/>
    <n v="1399000"/>
    <n v="5"/>
    <n v="2"/>
    <x v="9"/>
    <s v="Willowdale West"/>
    <s v="Lorraine Dr"/>
    <s v="Endless Potentials For Builders, Investors Or End-Users. Premium 59 X 129 Lot &amp; No Sidewalks. Functional Layout With 2 Bedrooms On Main Floor &amp; 2 Bedrooms On 2nd Floor.  Partially Finished Basement With Rec Room &amp; 4Pc Bathroom. Excellent Opportunity To Move In Or Build..."/>
  </r>
  <r>
    <n v="1504"/>
    <s v="14 Amos Dr 20"/>
    <n v="789000"/>
    <n v="3"/>
    <n v="3"/>
    <x v="16"/>
    <s v="Guelph South"/>
    <s v="Amos Dr"/>
    <s v="South-End Townhouse At 1807 Sqft With Single Car Garage Attached At The Rear. Main Floor Is Bright &amp; Spacious With Eat-In Kitchen, White Cabinets, Island With Breakfast Bar, Very Large Living Room, Convenient Laundry/Mudroom. Upstairs 3 Bedrooms &amp; 2 Full Baths; Primary..."/>
  </r>
  <r>
    <n v="1505"/>
    <s v="242 Rideau St 601"/>
    <n v="689900"/>
    <n v="2"/>
    <n v="2"/>
    <x v="130"/>
    <s v="Ottawa"/>
    <s v="Rideau St"/>
    <s v="Live In The Heart Of Our Beautiful City And Enjoy All The Lifestyle Has To Offer! Take In The Beautiful Views Of This Rarely Offered 2 Bedroom, 2 Bathroom, Almost 1300 Sf. Corner Suite With Floor To Ceiling Wrap Around Windows And Plenty Of Space For Entertaining. This..."/>
  </r>
  <r>
    <n v="1506"/>
    <s v="139 Oldfield St Unit C"/>
    <n v="399800"/>
    <n v="2"/>
    <n v="1"/>
    <x v="9"/>
    <s v="Nepean"/>
    <s v="Oldfield St"/>
    <s v="A Great Opportunity To Own A Well Maintained Bright Upper Unit In Chapman Mills. Enjoy Walking To Schools, Parks, Local Shops And Restaurants. The Unit Features Lots Of Natural Light From The Cathedral Ceilings In The Open Concept Living/Dining Area And The Master..."/>
  </r>
  <r>
    <n v="1507"/>
    <s v="1 Hurontario St 505"/>
    <n v="749900"/>
    <n v="2"/>
    <n v="2"/>
    <x v="0"/>
    <s v="Port Credit"/>
    <s v="Hurontario St"/>
    <s v="Port Credit Village Living Can Be Yours In Highly Sought After North Shore Condos! Gorgeous Renovated 2B, 2W Unit With Spacious Balcony. Contemporary Finishes Such As Wide Plank Flooring, Custom Kitchen Cabinets, Quartz Countertops And Built-In Media Cabinetry Are Just..."/>
  </r>
  <r>
    <n v="1508"/>
    <s v="6786 Mclaughlin Rd 111"/>
    <n v="999900"/>
    <n v="3"/>
    <n v="2"/>
    <x v="9"/>
    <s v="Meadowvale Village"/>
    <s v="Mclaughlin Rd"/>
    <s v="Overlooking Ravine, Beautifully Upgraded, Impressive Features &amp; Finishes, This Low Rise Luxurious Condo In Meadowvale Comes With 9 Ft. Ceilings, 1460 Sq. Ft Living Space, Crown Moldings, Stunning Kitchen W/Tons Of Cabinets, Granite Counters, Gas Stove, Stainless Steel..."/>
  </r>
  <r>
    <n v="1509"/>
    <s v="15 Sousa Mendes St 803"/>
    <n v="999000"/>
    <n v="3"/>
    <n v="3"/>
    <x v="9"/>
    <s v="Dovercourt-Wallace Emerson-Junction"/>
    <s v="Sousa Mendes St"/>
    <s v="Rarely Avail Spacious &amp; Bright Townhouse W Open Concept &amp; Flr To Ceiling Windows! This Corner Unit Townhouse Is Sundrenched W Sw Exposure, Kitchen W Granite Counter, Refinished Kitchen Cabinets W New Hardware &amp; Centre Island Perf For Entrtng. Gorgeous Hardwood Flrs T/O..."/>
  </r>
  <r>
    <n v="1510"/>
    <s v="510 Curran Pl 2705"/>
    <n v="659900"/>
    <n v="2"/>
    <n v="1"/>
    <x v="9"/>
    <s v="City Centre"/>
    <s v="Curran Pl"/>
    <s v="Absolutely Beautiful. This Bright One Bedroom + Den In The Sought After Parkside Village Tower 2 Condos Features An Open Concept Layout With Modern Finishes, Spacious Bedroom With A Huge Closet Anda Generous Size Den That Can Be Used As A Second Bedroom Or Office..."/>
  </r>
  <r>
    <n v="1511"/>
    <s v="17 Zorra St 2207"/>
    <n v="599000"/>
    <n v="2"/>
    <n v="2"/>
    <x v="9"/>
    <s v="Islington-City Centre West"/>
    <s v="Zorra St"/>
    <s v="Welcome To 2207 At Iq Park Water Towers, Sunny And Luxurious 1+ Den Suite, Comfortable Featuring 2 Full Bathrooms, Soaring 9Ft Ceilings, Picturesque Flr To Ceiling Windows,Gleaming Laminate Flooring Through Out,Panoramic Se Views Of The Water, And Down Town , Modern..."/>
  </r>
  <r>
    <n v="1512"/>
    <s v="60 Parrotta Dr 269"/>
    <n v="699900"/>
    <n v="2"/>
    <n v="2"/>
    <x v="9"/>
    <s v="Humberlea-Pelmo Park W5"/>
    <s v="Parrotta Dr"/>
    <s v="Welcome To This Newly Built Condo Townhouse('19), Located In A Quiet Family Friendly Community Within Walking Distance To The Humber River Trail, 2 Golf Courses, A New Retail Plaza, Parks, Bus Stops And A Short Drive To York Uni, Highway 400/401/407. This Unit Boasts A..."/>
  </r>
  <r>
    <n v="1513"/>
    <s v="3985 Grand Park Dr 301"/>
    <n v="599900"/>
    <n v="1"/>
    <n v="1"/>
    <x v="223"/>
    <m/>
    <m/>
    <s v="Location, Location, Location! In The Heart Of Mississauga.Luxury Living In Prestigious Grand Park Pinnacle Building,Amazing Open Concept Layout With Natural Bright Light,Huge Private Terrace,Modern Eat In Kitchen, Stainless Steel Appliances,Stackable Washer/Dryer..."/>
  </r>
  <r>
    <n v="1514"/>
    <s v="350 Rathburn Rd 904"/>
    <n v="640000"/>
    <n v="2"/>
    <n v="2"/>
    <x v="187"/>
    <m/>
    <m/>
    <s v="Your Search Ends Here W/ This Immaculate 2 Bdrm 2 Bath Sun Filled Corner Unit In The Heart Of Downtown Mississauga! This Stunning 1,275 Sq Ft Home Fts Hardwood T/O, An Upgraded Kitchen W/ Granite Countertops &amp; S/S Appliances, An O/C Layout, Electrical Fireplace Perfect..."/>
  </r>
  <r>
    <n v="1515"/>
    <s v="270 Scarlett Rd 1206"/>
    <n v="499000"/>
    <n v="1"/>
    <n v="1"/>
    <x v="9"/>
    <s v="Rockcliffe-Smythe"/>
    <s v="Scarlett Rd"/>
    <s v="O P P O R T U N I T Y Knocks!!!**Bright &amp; Spacious Suite At Lambton Square**Original Condition**Customize Into Your Dream Home**Desirable Layout, Eat-In Kitchen, Large Balcony**Maintenance Fees Inc All Utilities**Surrounded By Beautifully Manicured Green Space, Humber..."/>
  </r>
  <r>
    <n v="1516"/>
    <s v="347 Sorauren Ave 117"/>
    <n v="897700"/>
    <n v="1"/>
    <n v="1"/>
    <x v="9"/>
    <s v="Roncesvalles"/>
    <s v="Sorauren Ave"/>
    <s v="The Authentic Hard Loft You've Been Waiting For Is Here!  This Exceptional 954 Sq Ft Well Located Space Comes W/Its Very Own 170 Sq Ft  Private Garden W/Direct Access To Sorauren Park &amp; Its Soon To Be Built Community Centre.  Deliciously Bright &amp; Airy W/An Almost 15..."/>
  </r>
  <r>
    <n v="1517"/>
    <s v="5233 Dundas St 1226"/>
    <n v="779888"/>
    <n v="2"/>
    <n v="2"/>
    <x v="162"/>
    <m/>
    <m/>
    <s v="Location ! View ! Luxury ! Transit Hub ! Amenities ! Wow ! Super Maintained Condo By Tridel, Big (1,118 Sqft + Balcony) Corner Unit  With Spectacular Toronto Skyline &amp; Lake View From Living Room &amp; Balcony,Huge Kitchen With B/F Counter &amp; Dinning Room, Freshly Painted..."/>
  </r>
  <r>
    <n v="1518"/>
    <s v="2881 Windwood Dr 48"/>
    <n v="699900"/>
    <n v="3"/>
    <n v="2"/>
    <x v="0"/>
    <s v="Meadowvale"/>
    <s v="Windwood Dr"/>
    <s v="Perfect Starter Home! Located In The Sought After Townhouse Community Right In The Heart Of Meadowvale. Featuring 3 Generously Sized Bedrooms, Large Family/Dinning Room And W/O To Backyard Patio. Renovated Basement (December 2021)Featuring New Laminated Flooring, Pot..."/>
  </r>
  <r>
    <n v="1519"/>
    <s v="2411 New St"/>
    <n v="379000"/>
    <n v="1"/>
    <n v="1"/>
    <x v="30"/>
    <s v="Brant"/>
    <s v="New St"/>
    <s v="Spacious Condo In An Excellent Central Location Close To The Lake, Parks, Downtown, Rec Centre, Schools, Ymca, Highway Access And The Library. This Light Filled, Corner Unit Has Both Southern And Western Exposure. An Oversized South Facing Balcony Provides A Great..."/>
  </r>
  <r>
    <n v="1520"/>
    <s v="2 Paradise Blvd Unit 18"/>
    <n v="489900"/>
    <n v="2"/>
    <n v="2"/>
    <x v="11"/>
    <s v="Brechin"/>
    <s v="Paradise Blvd"/>
    <s v="Spacious And Bright Waterfront Townhouse In Lagoon City, Steps From Park And Sandy Beach! 2 Bedrooms, 1.5 Baths. Located In A Fantastic Waterfront Community On Lake Simcoe, Close To Orillia And Casino Rama! Open-Concept, Spacious Kitchen With Breakfast Bar! Propane..."/>
  </r>
  <r>
    <n v="1521"/>
    <s v="306 Essa Rd 314"/>
    <n v="680000"/>
    <n v="3"/>
    <n v="2"/>
    <x v="7"/>
    <s v="Ardagh"/>
    <s v="Essa Rd"/>
    <s v="3 Bedroom 2 Full Bath Condo 1454 Sqft Of Living Space W/Huge Windows &amp; Upgrades Incl: Flooring, Decor Lighting, Smooth Ceilings &amp; Rounded Corners Throughout, Quartz Countertop, Custom Backsplash, Upgraded Cabinetry W/Soft Close &amp; Pantry, High Baseboard Trims, No Carpet..."/>
  </r>
  <r>
    <n v="1522"/>
    <s v="8960 Jane St 225"/>
    <n v="1045000"/>
    <n v="2"/>
    <n v="3"/>
    <x v="8"/>
    <s v="Vellore Village"/>
    <s v="Jane St"/>
    <s v="Charisma  On The Park South Tower Assignment Sale, Built By Greenpark! Heart Of Vaughan Next To Vaughan Mills. Stunning 2 Bdrm N 3 Bathrm, 1155 Sf+260 Sf Terrace Facing South Looking At Parkette. 9Ft Ceiling Open Concept Layout W/Modern Decor Finishes. Lobby W/Wifi..."/>
  </r>
  <r>
    <n v="1523"/>
    <s v="12 Woodstream Blvd 514"/>
    <n v="639999"/>
    <n v="2"/>
    <n v="1"/>
    <x v="9"/>
    <s v="Vaughan Grove"/>
    <s v="Woodstream Blvd"/>
    <s v="Welcome To Allegra Condos In The Heart Of Woodbridge, Stunning 1 Bedroom Plus Den With Plenty Of Living Space Great Layout This Unit Features Laminate Flooring S/S Appliances, Granite Counters, 1 Parking Spot Surrounded With All Your Amenities Close To Shopping, Public..."/>
  </r>
  <r>
    <n v="1524"/>
    <s v="4600 Steeles Ave 718"/>
    <n v="658000"/>
    <n v="2"/>
    <n v="2"/>
    <x v="12"/>
    <s v="Milliken Mills East"/>
    <s v="Steeles Ave"/>
    <s v="Unbeatable Location. Steps To Great Restaurants &amp; Shopping, Pacific Mall, Splendid China Mall, Banks, Ttc At Your Door, Milliken Go Stn, Easy Hwy Access. Unobstructed View 2 Bedrooms Corner Unit On High Level, 9Ft Ceiling, Laminate Flooring Throughout. Bright..."/>
  </r>
  <r>
    <n v="1525"/>
    <s v="32 Clegg Rd 303"/>
    <n v="568000"/>
    <n v="1"/>
    <n v="1"/>
    <x v="9"/>
    <s v="Unionville"/>
    <s v="Clegg Rd"/>
    <s v="Fabulous Unionville Condo W Excellent Facilities In The Heart Of Dwntwn Markham. Unionville High School. Ibm Office At The Foot Of The Building. Neighbourhood Of Future York University Markham Campus! South-Facing Unobstructed View. Well Laid Out 1 Bdrm Unit W/Large..."/>
  </r>
  <r>
    <n v="1526"/>
    <s v="2916 Highway 7 Rd 3004"/>
    <n v="649000"/>
    <n v="2"/>
    <n v="2"/>
    <x v="9"/>
    <s v="Concord"/>
    <s v="Highway 7 Rd"/>
    <s v="Superb Kitchen Layout With High-End Built-In Appliances Perfect For Gourmet Meals. Rare 10Ft Soaring Ceilings Provide For Endless Lighting Options!  Views From The 30th Floor Will Mesmerize And Delight! Brilliant Floor Plan With Den Large Enough To Be Used As A 2nd Br..."/>
  </r>
  <r>
    <n v="1527"/>
    <s v="21 Livonia Pl 80"/>
    <n v="599000"/>
    <n v="3"/>
    <n v="3"/>
    <x v="1"/>
    <s v="Morningside"/>
    <s v="Livonia Pl"/>
    <s v="A Beautiful, Bright &amp; Well-Maintained 3 Bdrmtownhouse In High-Demand Area. Very Functional Layout. Fenced Private Backyard. Freshly Painted.  Mins To 401, Schools And University. 24/7 Ttc Buses, Shopping, Parks, Hospital And More Are Simply Around The Corner! S/S..."/>
  </r>
  <r>
    <n v="1528"/>
    <s v="1190 Dundas St 424"/>
    <n v="779000"/>
    <n v="3"/>
    <n v="2"/>
    <x v="9"/>
    <s v="South Riverdale"/>
    <s v="Dundas St"/>
    <s v="Exceptional Corner Suite @ The Carlaw In Prime Leslieville. This Light &amp; Bright Suite W/ 9 Foot Ceilings Has An Ideal Split Floorplan Layout + Den W/ 2 Separate Balconies Has Been Updated &amp; Reno'd W/Sleek Modern Finishes. Custom Kitchen Island &amp; Builtins Throughout..."/>
  </r>
  <r>
    <n v="1529"/>
    <s v="66 Falby Crt #1503"/>
    <n v="499900"/>
    <n v="2"/>
    <n v="2"/>
    <x v="28"/>
    <s v="South East"/>
    <s v="Falby Crt"/>
    <s v="Absolutely Stunning Condo Apartment In A Prime Ajax Location! Close To All Amenities! Shopping! Transit! Lake! Schools! Paths/Trails! Steps To The Hospital! Beautifully Renovated! Bright! Clean! Laminate Floors! Fabulous Kitchen!  Modern Gold Fixtures! New Appliances..."/>
  </r>
  <r>
    <n v="1530"/>
    <s v="5 Massey Sq 2318"/>
    <n v="438000"/>
    <n v="2"/>
    <n v="1"/>
    <x v="9"/>
    <s v="Crescent Town"/>
    <s v="Massey Sq"/>
    <s v="Location, Location! Spacious 2 Bedroom Unit With West Facing Balcony, Tons Of Natural Light! Walking Distance To Subway, Schools, Danforth! Free Membership To State Of The Art Rec Facilities, Security, Visitor Parking. Rental Parking $55/Month &amp; Locker Rental $100/Year..."/>
  </r>
  <r>
    <n v="1531"/>
    <s v="20 Palisades Crt"/>
    <n v="649900"/>
    <n v="3"/>
    <n v="2"/>
    <x v="27"/>
    <s v="Pringle Creek"/>
    <s v="Palisades Crt"/>
    <s v="Charming 3 Bedroom Townhouse In Prime Whitby Location With No Neighbours Directly Across Or Immediately Behind! Well-Maintained And Cute As A Button! Western Exposure Ensures Plenty Of Natural Light Throughout The Day! Unspoiled Walk-Out Basement Awaits Your Finishing..."/>
  </r>
  <r>
    <n v="1532"/>
    <s v="88 Corporate Dr 2513"/>
    <n v="615000"/>
    <n v="3"/>
    <n v="2"/>
    <x v="9"/>
    <s v="Woburn"/>
    <s v="Corporate Dr"/>
    <s v="Luxury Condo Built By Tridel, Close To Stc Mall. Few Steps To Lrt, Centennial College, U Of T, High Schools, Hospital, Parks, Go Station, Hwy 401 &amp; 404 To Subway, Civic Centre. 2+1 Br, 2Wr (Solarium/3rd Br). Condo Fee Includes All Utilities! Condo With Amazing..."/>
  </r>
  <r>
    <n v="1533"/>
    <s v="100 Burrows Hall Blvd 104"/>
    <n v="679000"/>
    <n v="3"/>
    <n v="2"/>
    <x v="9"/>
    <s v="Malvern"/>
    <s v="Burrows Hall Blvd"/>
    <s v="Welcome To This Beautifully Upgraded Home With Exceptional Finishes. This Gorgeous Home Is Bright, Spacious, And Designed For Entertaining.  Renovated Top To Bottom, Kitchen Features Quartz Counters, A Beautiful Backsplash, High-End Appliances, Built-In Microwave, A..."/>
  </r>
  <r>
    <n v="1534"/>
    <s v="57 St Joseph St 2011"/>
    <n v="879000"/>
    <n v="2"/>
    <n v="2"/>
    <x v="9"/>
    <s v="Bay Street Corridor"/>
    <s v="St Joseph St"/>
    <s v="Highly Desire Luxury Condo Located @ U Of T Campus, Very Unique 2 Storey 1 Br + Den (Den Can Be Converted To 2nd Bdrm), Modern Concept Layout W/Hugh W/O Patio &amp; Balconies Each Floor(&gt;400 Sqf). $8K Upgrades, Kitchen &amp; Bath W/Marble Countertops &amp; Backsplash, High Quality..."/>
  </r>
  <r>
    <n v="1535"/>
    <s v="38 Iannuzzi St 905"/>
    <n v="850000"/>
    <n v="2"/>
    <n v="1"/>
    <x v="9"/>
    <s v="Niagara"/>
    <s v="Iannuzzi St"/>
    <s v="Brand New Two Bed Rooms .  Suite With Sweeping Views Of City! Open Concept , Floor To Ceiling Windows, Designer Kitchen W/Integrated Appliances &amp; Stone Counters. Superb Amenities Feature A Lobby Cafe, Outside Courtyard W/ Ball, Steps To Waterfront, Parks, Transit..."/>
  </r>
  <r>
    <n v="1536"/>
    <s v="218 Queens Quay Ave 2109"/>
    <n v="599900"/>
    <n v="1"/>
    <n v="1"/>
    <x v="9"/>
    <s v="Waterfront Communities C1"/>
    <s v="Queens Quay Ave"/>
    <s v="Unbeatable South View Of The Lake - This Magnificent View Will Never Be Obstructed. Tremendous Opportunity For A First Time Buyer Who Loves The Outdoors And Wants To Be In The Centre Of It All. Open-Concept Kitchen W S/S Appliances And Upgraded Lighting: Pot Lights..."/>
  </r>
  <r>
    <n v="1537"/>
    <s v="68 Yorkville Ave 505"/>
    <n v="2685000"/>
    <n v="3"/>
    <n v="3"/>
    <x v="9"/>
    <s v="Annex"/>
    <s v="Yorkville Ave"/>
    <s v="Yorkville's The Regency. Approx 1897 Sq Ft Of Luxury With In Prime Yorkville Location Surrounded By The Finest Restaurants, Cafes, Pusateri's &amp; In The Heart Of The City. Well Appointed Brightly Lit Unit With Open Concept And Tastefully Decorated. Walkouts To The Wrap..."/>
  </r>
  <r>
    <n v="1538"/>
    <s v="60 Shuter St 608"/>
    <n v="858000"/>
    <n v="2"/>
    <n v="2"/>
    <x v="1"/>
    <s v="Church-Yonge Corridor"/>
    <s v="Shuter St"/>
    <s v="The Brand New Fleur Condo By Menkes, The Highest Quality Menkes Finishes!1Bed +1 Den+2 Baths,The Den Large Enough To Be Second Bedroom! Great Location! Enjoy Your Sunfilled Warm Afternoon With The Downtown Street View By The Flr To Ceiling Windows.Steps Away From Yonge..."/>
  </r>
  <r>
    <n v="1539"/>
    <s v="200 Cumberland St 3501"/>
    <n v="6600000"/>
    <n v="3"/>
    <n v="3"/>
    <x v="9"/>
    <s v="Annex"/>
    <s v="Cumberland St"/>
    <s v="Brand New Yorkville Private Estates! Luxurious Large Bright Corner Suite W/Breathtaking Unobstructed South, East &amp; North Forever Views O/L The City Skyline &amp; Lake. Best Views In Toronto! Gorgeous Sunrise &amp; Sunsets! 10 Foot Ceilings, High-End Finishes Inc Downsview..."/>
  </r>
  <r>
    <n v="1540"/>
    <s v="45 Dovercourt Rd 105"/>
    <n v="1149000"/>
    <n v="2"/>
    <n v="1"/>
    <x v="9"/>
    <s v="Trinity-Bellwoods"/>
    <s v="Dovercourt Rd"/>
    <s v="Welcome To Unit 105 At Cabin - An Intimate Boutique Building In Trendy Queen West. Spacious Two-Level Suite W/ Premium Modern Finishes Throughout. Open Concept Main Floor Features Gorgeous Custom Kitchen W/ Full Size Appliances, Gas Cooktop, Panelled Fridge..."/>
  </r>
  <r>
    <n v="1542"/>
    <s v="20 Bruyeres Mews 313"/>
    <n v="499900"/>
    <n v="1"/>
    <n v="1"/>
    <x v="79"/>
    <m/>
    <m/>
    <s v="Bright, Beautiful Condo In The Heart Of The City &amp; Steps To All Amenities! Incredible Building Amenities W/ Low Condo Fees! Gorgeous Open Concept Layout &amp; Enjoy Extended Living Space On The Cozy Patio, Perfect For Entertaining! Kitchen Features Quartz Counters, S/S..."/>
  </r>
  <r>
    <n v="1543"/>
    <s v="1486 Bathurst St 401"/>
    <n v="800000"/>
    <n v="2"/>
    <n v="2"/>
    <x v="9"/>
    <s v="Humewood-Cedarvale"/>
    <s v="Bathurst St"/>
    <s v="Luxurious 756 Sq Ft 2 Bed+2 Bath Unit +193 Sq Ft Balcony. With A Huge Balcony &amp; Floor To Ceiling Windows, With P-A-R-K-I-N-G Ultra Modern Open Concept Kit W/Quartz Countertop, Backsplash, 9Ft Ceiling, S/S Appliances, Lobby With 24 Hr Concierge, Stunning Catering..."/>
  </r>
  <r>
    <n v="1544"/>
    <s v="15 Greenview Ave 809"/>
    <n v="599900"/>
    <n v="2"/>
    <n v="1"/>
    <x v="9"/>
    <s v="Newtonbrook West"/>
    <s v="Greenview Ave"/>
    <s v="Luxurious Tridel 'Meridian' Condo, Beautiful 1+Den With Sunny Unobstructed West View, Overlooking Treetops. Practical Layout, Den Could Be 2nd Bdrm W/French Door, Elegant Laminated Floors, Granite Kitchen Countertop, Walk-In Closet In Mast Bedroom! Living Room Walk-Out..."/>
  </r>
  <r>
    <n v="1545"/>
    <s v="8 Eglinton Ave 511"/>
    <n v="1199000"/>
    <n v="3"/>
    <n v="2"/>
    <x v="9"/>
    <s v="Mount Pleasant East"/>
    <s v="Eglinton Ave"/>
    <s v="Prestigious E-Condo, One Of The Best Layouts 2Bed+Den/2Bath Corner 734 Sq Ft Plus 257 Sqft Round-Up Balcony! 9 Ft Ceilings, Top To Ceiling Windows, Upgraded Build-In Kitchen, Enhanced By Integrated Stainless Steel Appliances. Building Located In Hub Of Midtown With..."/>
  </r>
  <r>
    <n v="1546"/>
    <s v="20 Fashion Roseway 306W"/>
    <n v="558000"/>
    <n v="2"/>
    <n v="1"/>
    <x v="9"/>
    <s v="Willowdale East"/>
    <s v="Fashion Roseway"/>
    <s v="Tastefully Renovated 2 Bedroom Unit In Prime Willowdale Neighbourhood. Well Maintained Condo Features Spacious Layout With Open Balcony, Updated Flooring, Kitchen, Bathroom, Doors &amp; Hardware, This Home Is Move-In Ready! Boutique Low-Rise Building Surrounded By..."/>
  </r>
  <r>
    <n v="1547"/>
    <s v="11 Ruttan St 225"/>
    <n v="899000"/>
    <n v="3"/>
    <n v="2"/>
    <x v="9"/>
    <s v="Dufferin Grove"/>
    <s v="Ruttan St"/>
    <s v="Stunning 3 Level Townhome. Welcome To The Brownstones On Bloor. Situated In A Quiet Courtyard Setting This Home Features An Open Concept Main Floor Living Space. Great Flow, Perfect For Entertaining And Relaxing. The 2nd Floor Offers 2 Well Appointed Bedrooms. A Walk..."/>
  </r>
  <r>
    <n v="1549"/>
    <s v="18 Parkview Ave 1611"/>
    <n v="599000"/>
    <n v="2"/>
    <n v="1"/>
    <x v="224"/>
    <m/>
    <m/>
    <s v="Beautiful Sun Filled Lovely 2 Bdrm Suite In Unbeatable Location.   Functional  Split Bdrm Layout. Approx. 720 Sqft  +50  Sqft Balcony.   W/I Closet &amp; Floor To Ceiling Windows In Master Bdm.   Bright 2nd Bdrm W Oversized Closet.  Open Concept Kitchen W Brkfast Bar..."/>
  </r>
  <r>
    <n v="1550"/>
    <s v="20 Avoca Ave 501"/>
    <n v="950000"/>
    <n v="2"/>
    <n v="2"/>
    <x v="9"/>
    <s v="Rosedale-Moore Park"/>
    <s v="Avoca Ave"/>
    <s v="Welcome To The Prestigious 20 Avoca. Amazing Corner Suite With Wraparound Terrace Providing Unobstructed Views. Beautiful Manicured Grounds Including Outdoor Pool. Superb Location At Yonge &amp; St. Clair. Steps To Subway, Shops, Parks And Restaurants. Wonderful Place To..."/>
  </r>
  <r>
    <n v="1551"/>
    <s v="1350 York Mills Rd 1102"/>
    <n v="424900"/>
    <n v="2"/>
    <n v="1"/>
    <x v="9"/>
    <s v="Parkwoods-Donalda"/>
    <s v="York Mills Rd"/>
    <s v="Enjoy The Prime Location In This Spacious And Well Planned 2 Bedroom Condo. Reno'd Kitchen And Washroom. Open Concept Dining Room/Living Room. The Large Master Bedroom And The 2nd Bedroom Have Generous Sized Closets. Roomy Ensuite Laundry Room With Extra Storage Space..."/>
  </r>
  <r>
    <n v="1552"/>
    <s v="150 East Liberty St 315"/>
    <n v="525000"/>
    <n v="1"/>
    <n v="1"/>
    <x v="9"/>
    <s v="Niagara"/>
    <s v="East Liberty St"/>
    <s v="There's So Much To Love About This W-I-D-E Scandinavian-Inspired One Bed Suite At Liberty Place. This Layout Doesn't Hit The Market Often But When It Does, It's Gone! Wide-Plank White Laminate, 9Ft Ceilings, Granite Counters &amp; Floor-To-Ceiling Windows With Views Of..."/>
  </r>
  <r>
    <n v="1553"/>
    <s v="3 Spadina Ave"/>
    <n v="1189000"/>
    <n v="2"/>
    <n v="2"/>
    <x v="9"/>
    <s v="University"/>
    <s v="Spadina Ave"/>
    <s v="Rare Opportunity To Own A Magnificent Condo Townhome In A Only Five Unit Complex , Living &amp; Promising Investment. Grand Rooms, High Ceilings And Elegant Details Throughout. Large Open Concept Living/Dining,Large Outdoor Terrace Perfect For Entertainment  That Allows..."/>
  </r>
  <r>
    <n v="1554"/>
    <s v="1 Baxter St Th22"/>
    <n v="1498000"/>
    <n v="3"/>
    <n v="2"/>
    <x v="225"/>
    <m/>
    <m/>
    <s v="Modern Minimalism Meets Luxury In This Rarely Offered 2+1Bed Multi-Level Townhome Perfectly Situated Between Upscale Yorkville/Rosedale. Lg Functional Layout, Sleek Lines, Impeccable Finishes, High Ceilings Combine In Perfect Proportion. European-Style Custom Kitchen W..."/>
  </r>
  <r>
    <n v="1555"/>
    <s v="224 King St 4102"/>
    <n v="1670000"/>
    <n v="3"/>
    <n v="2"/>
    <x v="226"/>
    <m/>
    <m/>
    <s v="Sought After Theatre Park In Prime Entertainment/Financial Districts. Modern Finishes; Scavolini Kitchen, Quartz Counters, 5 Burner Gas Stove, Exposed Concrete, Engineered Hardwood, Large Balcony With Gas Bbq Hook-Up. 10 Foot Ceilings. Only 4 Suites On This Floor. King..."/>
  </r>
  <r>
    <n v="1556"/>
    <s v="122 Elmbank Tr"/>
    <n v="1349000"/>
    <n v="3"/>
    <n v="3"/>
    <x v="10"/>
    <m/>
    <m/>
    <s v="Location** Location** Location** Fully Updated And Inviting Aprx 2450 Sq Ft Detached Home** Built On 40 Ft Wide Lot In 2017** Nestled On A Quiet Family Friendly Doon South Area** Elegant Double Door Entry To High Ceiling Foyer** Freshly Painted 9 Ft Ground Floor With..."/>
  </r>
  <r>
    <n v="1557"/>
    <s v="4537 Fontana Ave"/>
    <n v="799000"/>
    <n v="5"/>
    <n v="2"/>
    <x v="56"/>
    <m/>
    <m/>
    <s v="Welcome To 4537 Fontana Ave! This Spacious Raised Ranch Features 3+2 Beds &amp; 2 Full Baths Situated At Walker Gate Estate, South Windsor. Easy Access To Hwy 401 &amp; Hwy 3 &amp; Proposed Hospital, Bus Route. Amenities Incl Costco, Superstore, Silvercity, Best Schools, Talbot Ps..."/>
  </r>
  <r>
    <n v="1558"/>
    <s v="17 Jessop Dr"/>
    <n v="1099000"/>
    <n v="4"/>
    <n v="4"/>
    <x v="6"/>
    <s v="Fletcher's Meadow"/>
    <s v="Jessop Dr"/>
    <s v="Well Maintained, Bright &amp; Stunning 3 +1 Bedroom &amp; 4 Washroom. Full Hardwood Floors Throughout &amp; Oak Staircase. Concrete At The Front &amp; Side. **No Sidewalk. Quartz Kitchen Counter Top And Back Splash. High Efficiency A/C And Furnace. 1 B/R Bsmt With Den, New Pot Lights..."/>
  </r>
  <r>
    <n v="1559"/>
    <s v="1183 Kipling Ave"/>
    <n v="999999"/>
    <n v="4"/>
    <n v="2"/>
    <x v="1"/>
    <s v="Princess-Rosethorn"/>
    <s v="Kipling Ave"/>
    <s v="Charming Family Home With Great Layout At Princess-Rosethorn Neighbourhood. Elegant Living Room With Fireplace &amp; Large Window. Hardwood Flrs Thru-Out. Din Room W/Out To Private Yard. Renovated Modern Eat-In Kitchen With Ss Appl. Updated Stylish Bathrooms. Sep Ent To..."/>
  </r>
  <r>
    <n v="1560"/>
    <s v="109 Grand Ave"/>
    <n v="1399000"/>
    <n v="6"/>
    <n v="3"/>
    <x v="9"/>
    <s v="Stonegate-Queensway"/>
    <s v="Grand Ave"/>
    <s v="A Great Opportunity To Live In This Fantastic Location Bungalow With 3 Br 3 Wash. Located In High Demand Area Main Floor, Family Size Kitch, Spacious Liv/ Dining, Good Size Br W/ Closets Wash/Landry Finished Bsmt Rented For 1)$1400 One Br + Kitc/Liv/Fireplace, Bathroom..."/>
  </r>
  <r>
    <n v="1561"/>
    <s v="4719 Apple Blossom Circ"/>
    <n v="1649990"/>
    <n v="5"/>
    <n v="4"/>
    <x v="0"/>
    <s v="East Credit"/>
    <s v="Apple Blossom Circ"/>
    <s v="Gorgeous &amp; Bright 4+1Beds,4 Bath,Detached On Premium Lot Located In Prestigious Neighborhood Of East Credit.  Original Owner,Functional &amp; Open Concept Layout,Updated Throughout. Bright Kitchen W'pot Lights, Quality Cabinetry &amp; S/S Appls, W/O To Huge Deck Off Breakfast..."/>
  </r>
  <r>
    <n v="1562"/>
    <s v="38 Addington Cres"/>
    <n v="1090000"/>
    <n v="4"/>
    <n v="2"/>
    <x v="9"/>
    <s v="Avondale"/>
    <s v="Addington Cres"/>
    <s v="Location! Location! Location! Absolutely Stunning Fully Detached 3+1 Bedroom 2 Full Washroom With Single Car Garage In High Demand Avondale Area. Minutes To Go Station, Bramalea City Centre, Fully Upgrade New Kitchen With Island &amp; Quartz Countertop &amp; Backsplash, Newly..."/>
  </r>
  <r>
    <n v="1563"/>
    <s v="92 Mary St"/>
    <n v="925000"/>
    <n v="4"/>
    <n v="4"/>
    <x v="7"/>
    <s v="City Centre"/>
    <s v="Mary St"/>
    <s v="Investor Alert! A Rare Multi-Functional Property In The City Centre Of Barrie. Customize The Property Into Potential Income Property(Revenue:3 Bedrms, Loft Bachelor Apt W/Ensuite Bath, Basement Or Designed As Fully Commercial Use W/Separate Offices) Excellent Work From..."/>
  </r>
  <r>
    <n v="1564"/>
    <s v="84 Holly Dr"/>
    <n v="1699000"/>
    <n v="5"/>
    <n v="5"/>
    <x v="23"/>
    <s v="Rouge Woods"/>
    <s v="Holly Dr"/>
    <s v="Absolutely Stunning Home On Premium Ravine Lot With W/O Finished Basement, Top Rank Bayview Ss With Ib Program, Prestigious Rouge Wood Community, Close To Shopping &amp; Access To 404 &amp; Go Train. Open Concept Layout, 9&quot; Ceiling On Main Floor, Quality Hardwood Floors. Newly..."/>
  </r>
  <r>
    <n v="1565"/>
    <s v="268 Mcbride Cres"/>
    <n v="1599000"/>
    <n v="4"/>
    <n v="3"/>
    <x v="24"/>
    <s v="Summerhill Estates"/>
    <s v="Mcbride Cres"/>
    <s v="Spectacular Curb Appeal - With Stone Facade Home On One Of The Most Sought After Streets In Summerhill Estates! Rarely Available For Sale. No Exit Street! Perfect For Young Families With Kids, With So Many Trails Surrounding This Property You Will Fall In Love. 4 Very..."/>
  </r>
  <r>
    <n v="1566"/>
    <s v="56 Sir Stevens Dr"/>
    <n v="2499000"/>
    <n v="7"/>
    <n v="6"/>
    <x v="8"/>
    <s v="Patterson"/>
    <s v="Sir Stevens Dr"/>
    <s v="Rarely Available Premium Ravine Lot W/ Over 57 Ft Frontage. This Grand Luxury Residence W/ Inspiring Panoramic Views &amp; Open To Above Foyer Welcomes Guests To Its Plethora Of Features Which Includes Over 200K In Recent Upgrades. 5 Generously Proportioned Bdrms W/Ensuite..."/>
  </r>
  <r>
    <n v="1567"/>
    <s v="35 Robb Thompson Rd"/>
    <n v="1288000"/>
    <n v="4"/>
    <n v="4"/>
    <x v="70"/>
    <s v="Mt Albert"/>
    <s v="Robb Thompson Rd"/>
    <s v="Stunning 1Yr New, 2-Story Home In Quaint Mount Albert Village. 4 Bedrooms All With Ensuite Baths, 2 Car Garage + 4 Parking On Drive + No Sidewalk! Featuring; Grand Foyer Entrance With Soaring Cathedral Ceilings, Bright &amp; Sunny Open Concept Living, Upgraded Kitchen With..."/>
  </r>
  <r>
    <n v="1568"/>
    <s v="36 Orca Dr"/>
    <n v="998000"/>
    <n v="3"/>
    <n v="3"/>
    <x v="12"/>
    <s v="Wismer"/>
    <s v="Orca Dr"/>
    <s v="Beautiful Freehold Townhome With 3 Bedrooms &amp; 3 Bath In High Demand Wismer Community. 1847 Sqf As Per Mpac; Open Concept With W/O Balcony. Hardwood Floor Throughout Main. Family Gas Fire Place; 9 Feet Ceilings, With Pot Lights; Modern Kitchen With Backsplash. New Light..."/>
  </r>
  <r>
    <n v="1569"/>
    <s v="323 West Lawn Cres"/>
    <n v="1358000"/>
    <n v="4"/>
    <n v="4"/>
    <x v="109"/>
    <s v="Stouffville"/>
    <s v="West Lawn Cres"/>
    <s v="Absolutely Gorgeous And Bright Double Garage Home Located In The Heart Of Stouffville.  Main Flr: 9 Ft Smooth Ceiling, Modern Upgraded Kitchen With Quartz Counter Top And Under Cabinets Light. Hard Wood Flr,  Wall Trim And Crown Molding Through Out. Oak Stair Case W..."/>
  </r>
  <r>
    <n v="1570"/>
    <s v="19 Harringay Cres"/>
    <n v="1388000"/>
    <n v="4"/>
    <n v="3"/>
    <x v="9"/>
    <s v="L'Amoreaux"/>
    <s v="Harringay Cres"/>
    <s v="Enjoy The Pride Of Original Owners In This Loved And Cherished Family Home. Mcclintock Built With Impressive Red Clay Brick And Quality Workmanship. Pristine Maple Hardwood Floors Under Carpet Upstairs! There Is Plenty Of Space With Large Principle Rooms &amp; Even More..."/>
  </r>
  <r>
    <n v="1571"/>
    <s v="117 Cathedral Dr"/>
    <n v="899888"/>
    <n v="4"/>
    <n v="3"/>
    <x v="27"/>
    <s v="Rolling Acres"/>
    <s v="Cathedral Dr"/>
    <s v="This Unique End Unit Townhouse, With A Private Side Entrance To The Basement, Being Of 1,947Sq/Ft Above Grade Per Builder's Plans, Having 4 Bedrooms, Is Walking Distance To Metro, Shoppers, Starbuck, And Community Transit. Mins From Schools, 407, 401 And Much More. The..."/>
  </r>
  <r>
    <n v="1572"/>
    <s v="2 Mastwood Cres"/>
    <n v="1198999"/>
    <n v="4"/>
    <n v="4"/>
    <x v="9"/>
    <s v="Rouge E10"/>
    <s v="Mastwood Cres"/>
    <s v="Your Final Destination In West Rouge Awaits! This Gem Is Loaded From Top To Bottom W/ The Finest Luxury Finishes. Gorgeous Custom Kitchen W/ Huge Centre Island, S/S Appliances, Pantry, &amp; Wine Rack Open To Family Room Perfect For Entertaining. 9Ft Ceilings, Crown..."/>
  </r>
  <r>
    <n v="1573"/>
    <s v="18 Arran Cres"/>
    <n v="1988000"/>
    <n v="6"/>
    <n v="4"/>
    <x v="9"/>
    <s v="Newtonbrook East"/>
    <s v="Arran Cres"/>
    <s v="Renovated &amp; Spacious Family Home On A Quiet Crescent Nestled On An Extra Deep Lot In The High Demand Willowdale Area. Well-Maintained 2-Storey Solid Brick House With Double Garage. Private Backyard. Custom Renovated Kitchen, .Walkout To Spectacular Deck, Overlooking..."/>
  </r>
  <r>
    <n v="1574"/>
    <s v="228 Queens Quay 2206"/>
    <n v="780000"/>
    <n v="1"/>
    <n v="1"/>
    <x v="9"/>
    <s v="Waterfront Communities C1"/>
    <s v="Queens Quay"/>
    <s v="Amazing Opportunity To Own Large 600Sqft 1Bedroom Right In The Heart Of The Waterfront Communities. $$$ Spent On Reno, Features Large Open Concept Living/Dining Room, South Facing Balcony With Stunning South View Of Marina &amp; Lake Ontario. Steps To The Boardwalk..."/>
  </r>
  <r>
    <n v="1575"/>
    <s v="2015 Sheppard Ave 2906"/>
    <n v="499900"/>
    <n v="1"/>
    <n v="1"/>
    <x v="9"/>
    <s v="Henry Farm"/>
    <s v="Sheppard Ave"/>
    <s v="Breathtaking Unobstructed High Floor North View. Bright And Spacious 1Br 1Wr With Huge Balcony. Fantastic Convenient Location Right At Highway 401 &amp; 404. - Steps To Fairview Mall, Future T&amp;T Supermarket At Fairview, Ttc, Dvp/404/401 &amp; Restaurants - Peak Hrs Free..."/>
  </r>
  <r>
    <n v="1576"/>
    <s v="75 East 34th St"/>
    <n v="609900"/>
    <n v="3"/>
    <n v="1"/>
    <x v="4"/>
    <s v="Raleigh"/>
    <s v="East 34th St"/>
    <s v="Beautiful Bungalow In The Mountains Raleigh Area. Situated On A Quiet Street, This House Features 3 Large Bedrooms Plus Basement For Laundry, Recreation And Storage. Large 12X30Ft Garage Can Fit Two Cars In Tandem Or Use As Your Workshop. Long Driveway Can Park Three..."/>
  </r>
  <r>
    <n v="1577"/>
    <s v="121 Sunken Island Lane"/>
    <n v="1098000"/>
    <n v="2"/>
    <n v="1"/>
    <x v="227"/>
    <m/>
    <m/>
    <s v="Welcome To Sunken Island Lakehouse! 4 Season Fully Winterized Waterfront Cottage W/Year Round Living! Nestled Privately On 180' Of South Facing Shoreline. Includes A 24'X16' Boathouse W/Upper Dec, Boatslip &amp; 4000Lb Rated Boat Lift! Great Fishing On 6 Mile Long 3 Lake..."/>
  </r>
  <r>
    <n v="1578"/>
    <s v="1034 Cowbell Lane"/>
    <n v="1699900"/>
    <n v="3"/>
    <n v="4"/>
    <x v="214"/>
    <m/>
    <m/>
    <s v="Fabulous All Brick 3 Bdrm Home Stunning Lot On Severn River. Full Access To Entire Trent Severn Waterway Enjoy Miles Of Boating From Your Backyard. Good Swimming Off Dock. You'll Feel The Warmth And Comfort Of This Home As Soon As You Enter.Spacious Great Rm W..."/>
  </r>
  <r>
    <n v="1579"/>
    <s v="32 Crossley Dr"/>
    <n v="655000"/>
    <n v="4"/>
    <n v="2"/>
    <x v="34"/>
    <s v="Port Hope"/>
    <s v="Crossley Dr"/>
    <s v="This Well Maintained 3 Bedroom 2 Storey House On Deep Lot (170') In Sought After Neighborhood Close To All Amenities. Spacious &amp; This Well Maintained Family Home Is Located In A Sought After Neighborhood Of Port Hope. All Principal Rooms Are Bright &amp; Spacious. 3..."/>
  </r>
  <r>
    <n v="1580"/>
    <s v="37 Manor Cres"/>
    <n v="619800"/>
    <n v="3"/>
    <n v="2"/>
    <x v="125"/>
    <m/>
    <m/>
    <s v="Move-In Ready 3-Level Sidesplit Bungalow Situated In The West End Of Trenton, On. With Updates Thru-Out &amp; Immediate Possession Available. 3 Bed 2 Bath W/Finished Hardwood Floors. Main Entrance Foyer W/Closet, Living Room, Dining Room &amp; Kitchen W/Rear Access To Large..."/>
  </r>
  <r>
    <n v="1581"/>
    <s v="112 Riverdale Dr"/>
    <n v="649999"/>
    <n v="3"/>
    <n v="1"/>
    <x v="4"/>
    <s v="Riverdale"/>
    <s v="Riverdale Dr"/>
    <s v="Very Beautiful ,Spacious, And Very Well Maintained Semi Detached Bunglow Raised In A Very Quiet Area'. New Gas Stove ,New Pot Lights Are Installed.Garage Entry Is Through The House Too. A Lot Of Natural Light In The House. No Carpet In The House. Rectangle Lot Very..."/>
  </r>
  <r>
    <n v="1582"/>
    <s v="1092 Highway 8 Exwy"/>
    <n v="3990000"/>
    <n v="3"/>
    <n v="3"/>
    <x v="9"/>
    <s v="Winona"/>
    <s v="Highway 8 Exwy"/>
    <s v="40-Ac On The Fastest-Growing Belt Along The Qew. Minis Away From Costco Or Scenic Lakefront Of Fifty Point And Close To Urban /New Reside Areas And The Future Go Station. A Modern 3200Sqft Hse With 3 Bedms, 3 Baths, And 1 Office, Surrounded By Cherry And Fruit Trees..."/>
  </r>
  <r>
    <n v="1583"/>
    <s v="31 Mcpherson Rd"/>
    <n v="1069000"/>
    <n v="3"/>
    <n v="3"/>
    <x v="19"/>
    <s v="Rural Caledon"/>
    <s v="Mcpherson Rd"/>
    <s v="Welcome To This Elegant 3 Bedroom Town Home In The Heart Of Caledon. Wonderful Curb Appeal With Stone Frontage. Exterior Lighting And Extended Driveway With Private Entrance. 9 Foot Ceilings, Neutral Colours And Hardwood Floors Throughout The Main Level. A Modern..."/>
  </r>
  <r>
    <n v="1584"/>
    <s v="1526 Chretien St"/>
    <n v="1349999"/>
    <n v="4"/>
    <n v="4"/>
    <x v="20"/>
    <s v="Ford"/>
    <s v="Chretien St"/>
    <s v="Welcome To The 2 Storey Absolutely Stunning Stone &amp; Brick Elevation- Semi On A 30Ft Lot Boasting 2568 Sq Ft With 4 Good Size Bedrooms, Upstarirs Laundry, And 3 Full Washrooms Upstairs,2nd  Bedroom Has Ensuite Washroom,Beautiful Layout With Seperate Living Dining And A..."/>
  </r>
  <r>
    <n v="1585"/>
    <s v="2224 Dufferin St"/>
    <n v="449000"/>
    <n v="3"/>
    <n v="1"/>
    <x v="1"/>
    <s v="Caledonia-Fairbank"/>
    <s v="Dufferin St"/>
    <s v="House Is Sold As Is Where Is It Is Sold With 2226 Dufferin St. This House Needs Lot Of Work. Land Value Only. It Has  Residential Commercial Zoning If It Is Combined With 2226 Dufferin You Get A Huge Lot Of Almost 50 Feet Wide Hard To Find On Dufferin St. You Can Make..."/>
  </r>
  <r>
    <n v="1586"/>
    <s v="25 Thorncrest Dr"/>
    <n v="1399000"/>
    <n v="3"/>
    <n v="3"/>
    <x v="8"/>
    <s v="Patterson"/>
    <s v="Thorncrest Dr"/>
    <s v="Gorgeous Executive Freehold Townhouse In Prestigious Patterson Area.Over 2,200 Sqft Spacious Open Concept And Functional Layout, Floor To Ceiling Windows. 10' Ceiling On The Main Flr. Eat-In Kitchen Featuring S/S Appls, Granite Counter, Breakfast Bar. 2 Private..."/>
  </r>
  <r>
    <n v="1588"/>
    <s v="35 Widdifield Ave"/>
    <n v="999000"/>
    <n v="4"/>
    <n v="4"/>
    <x v="24"/>
    <s v="Armitage"/>
    <s v="Widdifield Ave"/>
    <s v="Exquisite 1715 Sq.Ft Plus Finished Basement Semi-Detach In Armitage Village. Situated In A Quite Cul-De-Sac, Steps To Ravine &amp; Trails. Renovated Main Floor (2021), Updated 2nd Floor And Basement (2021). Windows (2015) - Eavestrough (2020) - Gdo (2021) - Widened Drive..."/>
  </r>
  <r>
    <n v="1589"/>
    <s v="77 O'connor Cres"/>
    <n v="1399900"/>
    <n v="5"/>
    <n v="4"/>
    <x v="23"/>
    <s v="North Richvale"/>
    <s v="O'connor Cres"/>
    <s v="Welcome To 77 O'connor Crescent! Located In The Highly Coveted Community Of North Richvale, Richmond Hill, This Home Is Steps To All The Amenities Of Major Mackenzie, Top Rated Schools, Transit, Scenic Trails, Mackenzie Health And More! With Nearly 3,600 Square Feet Of..."/>
  </r>
  <r>
    <n v="1590"/>
    <s v="802 Cedarvale Dr"/>
    <n v="999000"/>
    <n v="4"/>
    <n v="2"/>
    <x v="107"/>
    <s v="Alcona"/>
    <s v="Cedarvale Dr"/>
    <s v="Excellent Location, This Beautiful Detached Home Is Located A Double Lots # 120  And #121 Backing On Private  Ravin Steps Away From Lake Simcoe Right Of Way To The Lake Is Registered On The Title.Very Close  To Orbit Innisfil And Go Station And Downtown Of Innisfil..."/>
  </r>
  <r>
    <n v="1591"/>
    <s v="2020 Donald Cousens Pkwy"/>
    <n v="1050000"/>
    <n v="3"/>
    <n v="3"/>
    <x v="12"/>
    <s v="Cornell"/>
    <s v="Donald Cousens Pkwy"/>
    <s v="Welcome To This Amazing 4 Years New Freehold Townhouse In Cornell!!! Driveway Parks 2 Cars, 9' Ceiling On Main Floor, 3 Bedroom &amp; 3 Washroom Minutes To Hwy 407, Cornell Community Centre, Hot Water Tank( Rental) All Elf, Window Blinds, All Kitchen Appliances"/>
  </r>
  <r>
    <n v="1592"/>
    <s v="30 Guinevere Rd"/>
    <n v="1079000"/>
    <n v="3"/>
    <n v="3"/>
    <x v="9"/>
    <s v="Cedarwood"/>
    <s v="Guinevere Rd"/>
    <s v="Beautiful  Semi In Prime Location!!  First Time In The Market!!  Fully Upgraded And Maintained By The Original Owner!!  This Beautiful House Is Located Conveniently Close To Amazon Warehouse,Shopping Plaza, Costco, No Frills, Walmart, Highways, Park, Schools, And Ttc..."/>
  </r>
  <r>
    <n v="1593"/>
    <s v="793 Roberts Rd"/>
    <n v="699900"/>
    <n v="3"/>
    <n v="2"/>
    <x v="228"/>
    <m/>
    <m/>
    <s v="A True Gem !!! Outstanding, Charming Home On A Premium Picturesque Lot !!! A Small Main Floor Addition Could Turn This Home Into A Dream ! Luxury At Its Best ! A Location That Inspires Joy ! Lovely And Serene. Walk To The Lake !!! Upgrades Galore ! Fridge, Stove..."/>
  </r>
  <r>
    <n v="1594"/>
    <s v="52 Kintyre St"/>
    <n v="799900"/>
    <n v="3"/>
    <n v="2"/>
    <x v="25"/>
    <s v="Courtice"/>
    <s v="Kintyre St"/>
    <s v="Stunning 2 Bed 2 Bath Brick Bungalow Located On Quiet Desirable St! Located Close To Parks, Schools, Shopping, Transit &amp; More This Home Is Freshly Painted &amp; Move In Ready!  Perfect Space For Downsizers Or If Your Looking For In-Law Suite Potential. The Beautiful Flr..."/>
  </r>
  <r>
    <n v="1595"/>
    <s v="1145 Woodbine Ave"/>
    <n v="899000"/>
    <n v="2"/>
    <n v="2"/>
    <x v="9"/>
    <s v="Woodbine-Lumsden"/>
    <s v="Woodbine Ave"/>
    <s v="Gorgeously Renovated Boutique Detach 5Min Walk From Woodbine Subway Station &amp; Close To Beach. Luxury Of Your Own Backyard &amp; Front Porch In Toronto City. Engineered Hardwood On Main Floor &amp; 2nd Floor With Pot Lights. Open Concept Main Floor. Spacious &amp; Inviting Kitchen..."/>
  </r>
  <r>
    <n v="1596"/>
    <s v="2 Gill Cres"/>
    <n v="899000"/>
    <n v="5"/>
    <n v="4"/>
    <x v="28"/>
    <s v="Central West"/>
    <s v="Gill Cres"/>
    <s v="Fabulous 4+1 Bedroom *Freehold Corner End Unit Townhouse -Like A Semi*, Tons Of Natural Light - Bright &amp; Spacious 1791Sq Ft + Finished Basement. Great Location Across From Horne Park W/Updated Playground &amp; Splashpad. Enjoy The Cozy Gas Fireplace In Living. Main Fl..."/>
  </r>
  <r>
    <n v="1597"/>
    <s v="4065 Confederation Pkwy 2901"/>
    <n v="599000"/>
    <n v="2"/>
    <n v="1"/>
    <x v="0"/>
    <s v="City Centre"/>
    <s v="Confederation Pkwy"/>
    <s v="Wow! Stunning Bright One Bedroom + Den Suite At Daniels Built Wesley Tower In The Highly Sought After City Centre Area. Modern Kitchen With Stainless Steel Appliances, Open Concept. Walking Distance To Celebration Square, Square One Mall And Sheridan Collage. Great For..."/>
  </r>
  <r>
    <n v="1598"/>
    <s v="8 Hillsdale Ave 1719"/>
    <n v="899000"/>
    <n v="2"/>
    <n v="2"/>
    <x v="1"/>
    <s v="Mount Pleasant East"/>
    <s v="Hillsdale Ave"/>
    <s v="Top Floor Like Pent House, Couple Steps Up To Roof Top Amenities W/Mind Blowing Downtown Skyline &amp; City View. 2Br 2Bath Unit In Heart Of Midtown: Yonge &amp; Eglinton. Above Subway Bus &amp; Future Lrt. Unobstructed Western Exposure From Living, Mbr &amp; Balcony.Laminate Floors..."/>
  </r>
  <r>
    <n v="1599"/>
    <s v="560 King St 429"/>
    <n v="799999"/>
    <n v="1"/>
    <n v="1"/>
    <x v="9"/>
    <s v="Waterfront Communities C1"/>
    <s v="King St"/>
    <s v="Look No Further For Your Loft-Styled Home In King West! This Bright Ne Corner Unit Boasts W2W Windows And 9Ft Exposed Industrial Styled Ceilings, High-End S/S Appliances And Hardwood Floors Throughout. Open Concept &amp; Spacious Layout With Approx. 725 Sf Of Interior..."/>
  </r>
  <r>
    <n v="1600"/>
    <s v="12 York St 906"/>
    <n v="625000"/>
    <n v="2"/>
    <n v="1"/>
    <x v="42"/>
    <m/>
    <m/>
    <s v="Welcome To Ice Condominium! This Sun-Filled One Bed + Study Unit Boasts Breathtaking Panoramic South-West Views Over Looking The Lake, Cn Tower, Ripley's Aquarium And Rogers Centre, Convenient Location, Steps To Longo's, Lcbo, Banks And Restaurants, Modern Kitchen With..."/>
  </r>
  <r>
    <n v="1601"/>
    <s v="1086 Bay St Th 16"/>
    <n v="3850000"/>
    <n v="4"/>
    <n v="4"/>
    <x v="9"/>
    <s v="Bay Street Corridor"/>
    <s v="Bay St"/>
    <s v="Live In One Of The Best Layouts At Exclusive Luxurious U Townhomes At Bay/Bloor!Corner Lot With Immaculate Sunlight. 3,118Sqft+475 Trrce. 3 Br+Den With 3.5Bths Impeccably Finished And Features 2-Parking Spaces.Equiped By Private Elvator Taking You To Every Level..."/>
  </r>
  <r>
    <n v="1602"/>
    <s v="6 Sonic Way N1909"/>
    <n v="729900"/>
    <n v="2"/>
    <n v="2"/>
    <x v="9"/>
    <s v="Flemingdon Park"/>
    <s v="Sonic Way"/>
    <s v="Welcome, Home To Supersonic Condos! Well Situated In Close Proximity To Ttc And Lrt Stations. Minutes From Ontario Science Centre, Aga Khan Museum, And The Shops At Don Mills, With A Real Canadian Superstore Across The Street. This Unit Features 2 Bedrooms, 2 Baths..."/>
  </r>
  <r>
    <n v="1604"/>
    <s v="1027 Spencer's Tr"/>
    <n v="700000"/>
    <n v="3"/>
    <n v="1"/>
    <x v="229"/>
    <m/>
    <m/>
    <s v="Imagine Yourself Sitting On The Dock Enjoying Your Summer In Paradise. This Cottage Features 3 Bedroom And Sits On Beautiful Salerno Lake. Great Swimming, Boating And Fishing. Spencer's Trail Offers Year Round Road Access. The Natural Spring That Runs Along The..."/>
  </r>
  <r>
    <n v="1605"/>
    <s v="60 East St"/>
    <n v="529900"/>
    <n v="2"/>
    <n v="1"/>
    <x v="59"/>
    <m/>
    <m/>
    <s v="Good Location And A Nice Sized Lot. House Is In Very Poor Condition And Needs A Very Significant Renovation, Or To Be Torn Down And A New House Built. Please Be Cautious And Careful When Showing. Hot Water Tank Leaks.Exterior Siding Has Asbestos In It And There Is..."/>
  </r>
  <r>
    <n v="1606"/>
    <s v="6838 Concession 4 Rd"/>
    <n v="2200000"/>
    <n v="4"/>
    <n v="3"/>
    <x v="230"/>
    <s v="Rural Puslinch"/>
    <s v="Concession 4 Rd"/>
    <s v="Escape The Confines Of Urban Living On This 10Ac Piece Of Rural Paradise. Beautiful Hardwood Bush W/Trails &amp; Pond. Spacious Rear Yard With Lots Of Room To Play Plus Buried Electrical For Future Gazebo, Pool, Etc. This 4Bed, 2Bath Home Features Approx. 2900 Sq Ft Of..."/>
  </r>
  <r>
    <n v="1607"/>
    <s v="84 Burlington St"/>
    <n v="549900"/>
    <n v="3"/>
    <n v="1"/>
    <x v="4"/>
    <s v="North End"/>
    <s v="Burlington St"/>
    <s v="Opportunity Knocks!!! 3 Bed, 1 Bath With An Untouched Attic To Create Additional Living Space. Take In The View Of The Lake With Your Morning Coffee From Your Deck Or Kitchen Table! Steps To Pier 4, Bayfrontpark, Marina, Parks Trails And Short Walk To West Harbour Go..."/>
  </r>
  <r>
    <n v="1608"/>
    <s v="18 Wade Ave"/>
    <n v="399900"/>
    <n v="2"/>
    <n v="1"/>
    <x v="13"/>
    <m/>
    <m/>
    <s v="Cute, Cozy And Freshly Painted Throughout. Attention First Time Home Buyers Or Investors. This Move In Ready 2 Bedroom Semi-Detached Home Is Move In Ready.   Large Eat-In Kitchen, Living Room And Large Bathroom With Laundry Facilities On The Main Floor.  Exit From The..."/>
  </r>
  <r>
    <n v="1609"/>
    <s v="571 Hickory Beach Rd"/>
    <n v="1470000"/>
    <n v="3"/>
    <n v="3"/>
    <x v="92"/>
    <s v="Fenelon Falls"/>
    <s v="Hickory Beach Rd"/>
    <s v="This Spectacular Country Property Has It All!! Magnificent 65 Acre Country Estate Boasts A Elegant Custom! Enjoy Warm Summer Nights Relaxing Around The Fantastic In-Ground Pool. 4 Stall Barn, Pole Barn For Hay Storage, W/ Feed/Tack Room, Large Outdoor Riding Ring..."/>
  </r>
  <r>
    <n v="1610"/>
    <s v="305 Water St"/>
    <n v="419000"/>
    <n v="5"/>
    <n v="3"/>
    <x v="231"/>
    <m/>
    <m/>
    <s v="Welcome To This Beautiful 4 Plus 1 Bed Large Century Home Settled In The Beautiful Town Of Plantagenet This Home Has A Lot Of Beautiful Original Features That You Will Fall In Love With. Equipped With A Steel Roof, Additional Insulation Surrounds The Home That Was Done..."/>
  </r>
  <r>
    <n v="1611"/>
    <s v="12 Maitland Ave"/>
    <n v="849900"/>
    <n v="4"/>
    <n v="2"/>
    <x v="9"/>
    <s v="Greeningdon"/>
    <s v="Maitland Ave"/>
    <s v="This Beautiful Raised Bungalow Has Been Completely Renovated, 3+1 Bedroom, 2 Baths Located In The Desirable Hamilton Mountain. Within Mins Of Mohawk College, Highway Access, Amenities And Public Transportation. Spacious Kitchen/Bathroom W Quartz Countertops And..."/>
  </r>
  <r>
    <n v="1612"/>
    <s v="1139 Baker St"/>
    <n v="859000"/>
    <n v="4"/>
    <n v="3"/>
    <x v="17"/>
    <s v="Northcrest"/>
    <s v="Baker St"/>
    <s v="Stop The Car! Looking For An In-Law Suite With Separate Entrance? Beautiful Home With Large Backyard &amp; Tons Of Parking! Primary Room With 4 Pc Ensuite, Large Living And Dinning Room With Dual Side Gas Fireplace. In The Basement There Is Lots Of Room For The Inlaws With..."/>
  </r>
  <r>
    <n v="1613"/>
    <s v="57 Pine St"/>
    <n v="399000"/>
    <n v="2"/>
    <n v="1"/>
    <x v="197"/>
    <m/>
    <m/>
    <s v="Super Quiet Location Just Minutes From The Mall &amp; University. Lot Has Been Outfitted With A Massive Double Concrete Driveway (2014) With Easy Parking For Four Cars. The Backyard With A Storage Shed Is Fully Fenced. Roof And Eaves (2015). The Main Floor Has High..."/>
  </r>
  <r>
    <n v="1614"/>
    <s v="130 Barnesdale Ave"/>
    <n v="429900"/>
    <n v="2"/>
    <n v="1"/>
    <x v="9"/>
    <s v="Stripley"/>
    <s v="Barnesdale Ave"/>
    <s v="Calling All First Time Homebuyers! Have You Been Struggling To Get Into The Hot Hamilton Market? 130 Barnesdale Avenue North Is The Perfect Opportunity For You To Get Into Home Ownership! This Thoughtfully Renovated Home Is Located In Trendy Barton Village And Is Move..."/>
  </r>
  <r>
    <n v="1615"/>
    <s v="134 State St"/>
    <n v="474900"/>
    <n v="3"/>
    <n v="1"/>
    <x v="91"/>
    <m/>
    <m/>
    <s v="Welcome To 134 State Street. This Well Maintained 2 Storey Home Has 3 Bedrooms, 1 Bathroom With Over 1300 Sqft Of Comfortable Living Space With Beautiful Updates! This Turnkey Home Is Perfect For First Time Home Buyers, Investors Or Retirees! Enjoy Quality Features..."/>
  </r>
  <r>
    <n v="1616"/>
    <s v="15 Donland Ave"/>
    <n v="1249900"/>
    <n v="5"/>
    <n v="4"/>
    <x v="35"/>
    <m/>
    <m/>
    <s v="Welcome To 15 Donland Avenue. This Immaculate 2 Storey Home Has 4+1 Bedrooms, 3.5 Bathrooms With 4091 Sqft Of Total Living Space With Spectacular Finishes! Enjoy Quality Features Throughout Including Natural Lighting, Open Concept Layout, High-End Light Fixtures And..."/>
  </r>
  <r>
    <n v="1617"/>
    <s v="619 Millgrove Side Rd"/>
    <n v="1299000"/>
    <n v="4"/>
    <n v="3"/>
    <x v="9"/>
    <s v="Rural Flamborough"/>
    <s v="Millgrove Side Rd"/>
    <s v="Welcome To 619 Millgrove Sideroad. This Lovely 2 Storey, 4 Bedroom, 3 Bathroom Home Is Situated On A Private Picturesque 1 Acre Lot. 2183 Sqft Of Living Space With Many Updates Including Wide Plank Hardwood Flooring, Eat-In Kitchen, Quartz Countertops, Stainless Steel..."/>
  </r>
  <r>
    <n v="1619"/>
    <s v="711 Burgess Ave"/>
    <n v="549900"/>
    <n v="2"/>
    <n v="1"/>
    <x v="4"/>
    <s v="Parkview"/>
    <s v="Burgess Ave"/>
    <s v="This Well Kept, Spacious 1 1/2 Storey Family Home Is Much Larger Than It Looks. Main Floor Boasts An Eat-In Kitchen, Living Room W/ Gas Fireplace &amp; Additional Bedrm - Opens Onto The Add'l Extension W/ Fireplace. The Upper Level Features 2 Bedrooms Plus A 4Pc Bathroom..."/>
  </r>
  <r>
    <n v="1620"/>
    <s v="184 Dundas St"/>
    <n v="2499900"/>
    <n v="5"/>
    <n v="9"/>
    <x v="9"/>
    <s v="Waterdown"/>
    <s v="Dundas St"/>
    <s v="Luxury Waterdown Bungalow With Finished W/O Basement On Landscaped/Sprinkled Almost A 1/2 Acre Lot.Over 5000 Sq Ft Of Exquisitely Finished Living Space On Two Separate Levels. Upper Floor Boasts A Sunken Living Room, An Open Concept Family Room/Kitchen, 3 Spacious..."/>
  </r>
  <r>
    <n v="1622"/>
    <s v="23 Elk St"/>
    <n v="1199999"/>
    <n v="5"/>
    <n v="4"/>
    <x v="6"/>
    <s v="Sandringham-Wellington"/>
    <s v="Elk St"/>
    <s v="Location! Location! Location! Welcome To A Family-Friendly Brampton Neighborhood. Clean &amp; Freshly Painted 3 Bedroom Upgraded Detached Home. Brand-New Kitchen, Flooring And Fully Renovated Washrooms. The Home Features A Community Recreation Centre, Hospitals And Nearby..."/>
  </r>
  <r>
    <n v="1623"/>
    <s v="85 Third St"/>
    <n v="849000"/>
    <n v="3"/>
    <n v="2"/>
    <x v="63"/>
    <s v="Orangeville"/>
    <s v="Third St"/>
    <s v="Fantastic 2 Storey Semi-Detached With In-Law Suite. Close To All The Amenities Of Town.  Amazing Home Great Location Ideal For First Time Buyer, Investor, Or Downsizer A Must See.  Well Kept Shows Well.  Two New Kitchens, Newer Appliances, With Many Upgrades Thru Out..."/>
  </r>
  <r>
    <n v="1624"/>
    <s v="2073 Country Club Dr"/>
    <n v="1999900"/>
    <n v="6"/>
    <n v="4"/>
    <x v="30"/>
    <s v="Rose"/>
    <s v="Country Club Dr"/>
    <s v="Stunning Home For Those That Love Entertaining! Located In The Prestigious, Executive Area Of Milcroft Backing Onto The Golf Course. Large Eat-In Kitchen With A Walkout To A Gorgeous Backyard Oasis. The Deck Overlooks The Inground Pool With Stone Patio Surround, Cabana..."/>
  </r>
  <r>
    <n v="1625"/>
    <s v="2 Deepcoral Crt"/>
    <n v="1099000"/>
    <n v="4"/>
    <n v="4"/>
    <x v="9"/>
    <s v="Madoc"/>
    <s v="Deepcoral Crt"/>
    <s v="Gorgeous 3 Bedrm Plus One Br Home In Most Sought Lakeland Area!!! Upgraded Premium Corner Lot, Lots Of Sunlight, Main Fl Open-Concept W/Hardwood Fl Overlooking Front Yard, D Door Entry To House. Kitchen W/Extended Cabinets. S/S Appliances. 18 Ft High Ceiling In Living..."/>
  </r>
  <r>
    <n v="1626"/>
    <s v="88 Birmingham St"/>
    <n v="599007"/>
    <n v="2"/>
    <n v="2"/>
    <x v="9"/>
    <s v="New Toronto"/>
    <s v="Birmingham St"/>
    <s v="Investors,Contractors, First Time Buyer Alert. Fabulous Opportunity To Own, Renovate And Live Mins From The Lake In South Etobicoke. Great 2 Bedroom Layout. Large Main Floor Area With Eat-In Kitchen Plus Solarium &amp; Walk Out To Deck &amp; Private Fenced Back Yard. Parking..."/>
  </r>
  <r>
    <n v="1627"/>
    <s v="51 Larkspur Rd"/>
    <n v="1049000"/>
    <n v="4"/>
    <n v="3"/>
    <x v="232"/>
    <m/>
    <m/>
    <s v="Great Location!! Renovated From Top To Bottom, 3 + 1 Bedroom Detached Home Perfect For 1st Time Buyer/ Investor. Open Concept, Approx 20K Spent Recently For Upgrade. Finished Basement With Full Bathroom, Big Backyard, Covered Deck, Large Driveway, Concrete Around The..."/>
  </r>
  <r>
    <n v="1628"/>
    <s v="32 Sheldrake Crt"/>
    <n v="999999"/>
    <n v="5"/>
    <n v="4"/>
    <x v="9"/>
    <s v="Brampton South"/>
    <s v="Sheldrake Crt"/>
    <s v="Location! Location! Location! Minutes To Shoppers World &amp; Sheridan College. Great Schools &amp; Every Amenity With Stones Throw.Ideal For First Time Home Buyers Or Anyone Wanting An Amazing Area. Wonderful Area To Raise A Family! Very Friendly Neighbourhood Located On A..."/>
  </r>
  <r>
    <n v="1629"/>
    <s v="120 Railroad St 19"/>
    <n v="799000"/>
    <n v="3"/>
    <n v="2"/>
    <x v="9"/>
    <s v="Downtown Brampton"/>
    <s v="Railroad St"/>
    <s v="Well Maintained End Unit Townhouse Like Semi! High Demand Area In Brampton, Fabulous Opportunity To Own A 3 Storey Townhome, Finished Basement With Rec Room That Walks-Out To Backyard &amp; Entry To Garage, No Carpet In House, Upgraded Light Fixtures, Central Vacuum, And..."/>
  </r>
  <r>
    <n v="1630"/>
    <s v="94 Naperton Dr"/>
    <n v="1099000"/>
    <n v="3"/>
    <n v="3"/>
    <x v="233"/>
    <m/>
    <m/>
    <s v="End Unit 3 Bedrooms Freehold Townhome Backing Onto Ravine Just Like Semi- Detached In High Demand Area Surrounded By Schools,Shopping, Trails &amp; All Amenities. House Offering With Double Door Entry, 9Ft Ceiling On Main Floor, Family Room W/Fireplace, Pot Lights &amp; Bay..."/>
  </r>
  <r>
    <n v="1631"/>
    <s v="1198 Willowbrook Dr"/>
    <n v="1488000"/>
    <n v="3"/>
    <n v="2"/>
    <x v="5"/>
    <s v="Bronte East"/>
    <s v="Willowbrook Dr"/>
    <s v="Newly Renovated From Top To Bottom! Rare 120 Ft Lot In Desired South West Oakville, Mature Treed Lot. This Bright, Open Concept Home Boasts With Fabulous  Updated Gourmet Kitchen With Huge Central Island And Vaulted Ceiling, S/S Appl, Quartz Counter, 2 Full Baths, 3..."/>
  </r>
  <r>
    <n v="1632"/>
    <s v="3 Robinglade Dr"/>
    <n v="1299888"/>
    <n v="7"/>
    <n v="3"/>
    <x v="9"/>
    <s v="Eringate-Centennial-West Deane"/>
    <s v="Robinglade Dr"/>
    <s v="South Etobicoke! 68X124Ft Lot. This Home Is Perfect For First Time Home Buyers Or Investors Looking For Rental Income. Beautifully Renovated Home W/ 3 Bathrooms &amp; Finished Basement W/ Separate Entrance, 2nd Kitchen &amp; Potential To Rent To 4 Separate People. Move In..."/>
  </r>
  <r>
    <n v="1633"/>
    <s v="37 Cabernet Circ"/>
    <n v="1150000"/>
    <n v="5"/>
    <n v="3"/>
    <x v="9"/>
    <s v="West Humber-Clairville"/>
    <s v="Cabernet Circ"/>
    <s v="Spacious Detached 5 Level Backsplit Home. Side Entrance To Newly Finished 1 Bedroom Basement Apt. Conveinent Location, Opposite To Park, Walking Distance To Schools &amp; Transit. Newly Finished 1 Bedroom Basement Apartment.  All Windows Updated, Roof October 2021, High..."/>
  </r>
  <r>
    <n v="1634"/>
    <s v="12601 Nassagaweya-Pusl Twn Line"/>
    <n v="2349900"/>
    <n v="6"/>
    <n v="4"/>
    <x v="20"/>
    <s v="Nassagaweya"/>
    <s v="Nassagaweya-Pusl Twn Line"/>
    <s v="Incredibly Beautiful Estate Home Situated On A Private 2.4 Acres W/ 6 Bedrooms &amp; 4 Baths. Boasting Approx 3500 Sqft Above Grade, Executive Entrance W/ D/D Entry &amp; Floor To Ceiling Foyer. Floating Stairs, Hardwood Flooring Throughout, Spacious Living, Dining &amp; Family..."/>
  </r>
  <r>
    <n v="1635"/>
    <s v="5432 Sweetgrass Gate"/>
    <n v="999900"/>
    <n v="3"/>
    <n v="2"/>
    <x v="0"/>
    <s v="East Credit"/>
    <s v="Sweetgrass Gate"/>
    <s v="*View Multimedia Tour*Stunning Fully Upgraded Semidetached Located On Premium 143 Ft Deep Lot Situated In High Demand Neighbourhood*Freshly Painted, Modern Open Concept Floor Plan* Upgraded Kitchen W/Quartz Counter &amp; Backsplash* Walkout To Large Deck And Rare Huge..."/>
  </r>
  <r>
    <n v="1636"/>
    <s v="22 Griselda Crt"/>
    <n v="799900"/>
    <n v="4"/>
    <n v="4"/>
    <x v="9"/>
    <s v="Northgate"/>
    <s v="Griselda Crt"/>
    <s v="Location Location!! B'ful, Bright, Spacious, 3Br Semi-Detached, 2 Storey Home With 4 Bathrooms,1 Br Finished Basement With 3Pc Bath And Practical Wet Bar, 4 Car Park On Driveway, No Sidewalk, Quite Court Street,  Modern Kitchen With Quartz Countertop Walkout To Large..."/>
  </r>
  <r>
    <n v="1637"/>
    <s v="499 Rebecca St"/>
    <n v="1498800"/>
    <n v="3"/>
    <n v="2"/>
    <x v="9"/>
    <s v="Old Oakville"/>
    <s v="Rebecca St"/>
    <s v="Charming Bungalow In Prestigious Sw Oakville On Private 60 X 124 Lot. Main Lvl Dining Rm, Lvg Rm, 3 Season Sunroom, Fam Rm W/Fp, Kitchen, Primary Bdrm W/Wi Closet &amp; Sitting Area, 2nd Bdrm, 4Pc Bath W/Heated Flr. Sep Ent To Lower Lvl  W/3rd Bdrm+Lounge, Kitchen, 3 Pc..."/>
  </r>
  <r>
    <n v="1638"/>
    <s v="92 Celestine Dr"/>
    <n v="1199900"/>
    <n v="4"/>
    <n v="2"/>
    <x v="1"/>
    <s v="Willowridge-Martingrove-Richview"/>
    <s v="Celestine Dr"/>
    <s v="Spectacular 3 Bedroom Bungalow In Popular Martingrove Gardens Community. Open Concept Main Floor Living/Kitchen/Dining Area Is Perfect For Entertaining And Family Dinners. Updated Main Floor Bath With Calcatta Marble Subway Tile Tub Surround, Primary Bedroom With Space..."/>
  </r>
  <r>
    <n v="1639"/>
    <s v="227 Higginbotham Cres"/>
    <n v="1399000"/>
    <n v="3"/>
    <n v="4"/>
    <x v="20"/>
    <s v="Willmont"/>
    <s v="Higginbotham Cres"/>
    <s v="Completely Renovated. Enter To Find Nine-Foot Ceilings, New Floors &amp; A Den For Your Home Office. The Avid Chef Will Feel At Home In The Spotless White Kitchen W/ Walk-In Pantry. The Finished Basement With A Full Bathroom And Kitchenette Has Separate Private Access..."/>
  </r>
  <r>
    <n v="1641"/>
    <s v="127 Nelson St"/>
    <n v="1495000"/>
    <n v="3"/>
    <n v="4"/>
    <x v="5"/>
    <s v="Bronte East"/>
    <s v="Nelson St"/>
    <s v="Luxurious End Unit 3 Bed 3.5 Bath Th W Over 2,600 Sq Ft Liv'g. 2 Car Gar + 2 Cov'd Parking. Steps Bronte Harbor &amp; Restaurants. Ideal For Entertaining. Open Con Liv/Din/Kit W W/O To Rear Patio. Rooftop Terrace. 9' Ceilings, Pot Lights, Granite, Custom Built-Ins..."/>
  </r>
  <r>
    <n v="1642"/>
    <s v="162 Summerset Dr"/>
    <n v="1188000"/>
    <n v="5"/>
    <n v="3"/>
    <x v="7"/>
    <s v="Ardagh"/>
    <s v="Summerset Dr"/>
    <s v="Sought-After Southwest Ardagh Bluff's Family Friendly Neighbourhood.Surrounded By Nature, Trails, Parks, Walking Distance To Top Rated Schools, Child Care. &amp; Hwy.This Gorgeous Quality Built Grandview Home Is Move In Ready W/High End Fin &amp; Meticulously Kept. Open..."/>
  </r>
  <r>
    <n v="1643"/>
    <s v="141 Burns Circ"/>
    <n v="799999"/>
    <n v="4"/>
    <n v="2"/>
    <x v="9"/>
    <s v="400 West"/>
    <s v="Burns Circ"/>
    <s v="Beautiful Detached Family Home On Quiet Circle In Barrie' North West End. Open Concept Kitchen, Living Room And Dining Room. Newer Laminate And Vinyl Flooring. Walk Out To Huge 200 Ft Deep Landscaped Lot With Patio, Above Ground Pool (As Is) &amp; Trampoline And Shed. Main..."/>
  </r>
  <r>
    <n v="1644"/>
    <s v="320 Moonstone Rd"/>
    <n v="1750000"/>
    <n v="2"/>
    <n v="2"/>
    <x v="37"/>
    <s v="Moonstone"/>
    <s v="Moonstone Rd"/>
    <s v="Charming Post &amp; Beam Log Home On 25 Majestic Acres! Incredible Architecture &amp; Charm Surrounded By Private Bliss! Spring-Fed Pond, Multiple Outbuildings, Solar Panels That Generate Approx $4000/Year, &amp; Detached Garage With 2nd-Floor In-Law Potential! Magnificent..."/>
  </r>
  <r>
    <n v="1645"/>
    <s v="194 Laverock Ave"/>
    <n v="1539000"/>
    <n v="6"/>
    <n v="4"/>
    <x v="23"/>
    <s v="Mill Pond"/>
    <s v="Laverock Ave"/>
    <s v="Recently Renovated 4 Bedroom &amp; 4 Bathroom Back-Split In Mill Pond Area. Hardwood Floor. Kitchen With Granite Countertops. Open Concert. Large Driveway, 6 Cars Can Park, 2 Bedroom Basement Apartment W/Separate Entrance. Roof 2019, Furnace 2019, A/C 2019. 2 Fridges, 2..."/>
  </r>
  <r>
    <n v="1646"/>
    <s v="46 Harvest Moon Dr"/>
    <n v="1500000"/>
    <n v="5"/>
    <n v="4"/>
    <x v="12"/>
    <s v="Milliken Mills West"/>
    <s v="Harvest Moon Dr"/>
    <s v="Large Lot (51X111) In One Of Markham's Best Location &amp; Backing To A Park. W/ Approx 2500 Sq/F This 4Br Home Has A Lot To Offer &amp; Is Sold By The Original Owner. U/D's Incl A Kit W/Quartz Cntrs &amp; S/S Apps, Reno Prime Br Ensuite W/Jacuzzi Tub, Hardwood Flrs, Oak Stair..."/>
  </r>
  <r>
    <n v="1647"/>
    <s v="10 Petersen Pl"/>
    <n v="999990"/>
    <n v="3"/>
    <n v="4"/>
    <x v="122"/>
    <s v="Nobleton"/>
    <s v="Petersen Pl"/>
    <s v="A Nice Bungaloft Located In A Quiet Community With Main Floor Bedroom And 4 Piece Ensuite. Kitchen Has A Center Island And A Walk-Out To Yard. Living Room Has A High Ceilings To Second Floor. Close To All Amenities. Mtns. Fee $ 196.96 Mo. All Light Fixtures, Gas Burner..."/>
  </r>
  <r>
    <n v="1648"/>
    <s v="126 Meadow Vista Cres"/>
    <n v="1388000"/>
    <n v="4"/>
    <n v="4"/>
    <x v="70"/>
    <s v="Holland Landing"/>
    <s v="Meadow Vista Cres"/>
    <s v="Welcome Home To This New (2 Months Old) Stunning Modern Detached Under 3000 Sqft Home With Walk-Out Bsmt.Upgraded W/High End Finishes!Best Open Concept Layout W/ Modern Kitchen,Oversized Pantries &amp; Large Centre Island. Huge Master W/Dreamy Spa-Like Bath &amp; Huge W/I..."/>
  </r>
  <r>
    <n v="1649"/>
    <s v="65 Murray Dr"/>
    <n v="1399999"/>
    <n v="5"/>
    <n v="4"/>
    <x v="22"/>
    <s v="Aurora Highlands"/>
    <s v="Murray Dr"/>
    <s v="Beautifully Updated Home In Prime Area In Aurora. Open Concept Main Floor With 3 Bedrooms &amp; 2 Full Bathrooms. Lower Level Boast 2  - 1 Bedroom In-Law Suites. Both With Open Concept Living Spaces And Full Bathrooms With Large Bright Windows. This House Is Great For The..."/>
  </r>
  <r>
    <n v="1650"/>
    <s v="24 Spruce St"/>
    <n v="2299900"/>
    <n v="10"/>
    <n v="7"/>
    <x v="69"/>
    <s v="Uxbridge"/>
    <s v="Spruce St"/>
    <s v="Opportunity For Investors In The Heart Of Downtown Uxbridge!Freestanding Multiplex W 7 Self Contained Units &amp; Permit For 8th Unit. Double Wide Lot Next To Go Bus Station.Fantastic Location!Walking Distance To Main St Shops,Rec Centre,Schools,Trails,Parks, Heritage..."/>
  </r>
  <r>
    <n v="1651"/>
    <s v="158 Ner Israel Dr"/>
    <n v="1998800"/>
    <n v="4"/>
    <n v="5"/>
    <x v="8"/>
    <s v="Patterson"/>
    <s v="Ner Israel Dr"/>
    <s v="Premium Ravine, Gorgeous Very Well Kept 4 Bedrooms W/ Walk Out Basement In High Demanding Thornhill Family Oriented Neighbourhood. South Facing. Grand Foyer. Crown Moulding. Pot Lights, Hardwood Floor Though Out. High-End Kitchen Cabinet, Open Concept, Central Island..."/>
  </r>
  <r>
    <n v="1652"/>
    <s v="11 Forfardale Rd"/>
    <n v="1980000"/>
    <n v="6"/>
    <n v="5"/>
    <x v="109"/>
    <s v="Rural Whitchurch-Stouffville"/>
    <s v="Forfardale Rd"/>
    <s v="Over 4,000 Sqft Of Luxury Living W/Premium Finishes &amp; High End Appliances. Charming 3 Storey Custom Home On A 1.5 Acre Park Like Setting Located On A Quiet Cul De Sac. Professionally Landscaped Oversized Lot With Inground Salt Water Pool &amp; Patio, Gardens &amp; Large Wrap..."/>
  </r>
  <r>
    <n v="1653"/>
    <s v="53 Froud Dr"/>
    <n v="1699999"/>
    <n v="5"/>
    <n v="6"/>
    <x v="9"/>
    <s v="Westbrook"/>
    <s v="Froud Dr"/>
    <s v="Rare Opportunity. Fully Renovated From Top To Bottom. 2 Story Detached Home With Updated Open Concept Kitchen With Brand New S/S Appliances And Granite Counters. Finished Bsmnt W/Separated Entrance, 5th Bd Room, 2nd Kitchen &amp; Full Bath. Can Be Turned In A Bsmnt Apt..."/>
  </r>
  <r>
    <n v="1654"/>
    <s v="9 Bluebell Dr"/>
    <n v="1300000"/>
    <n v="4"/>
    <n v="4"/>
    <x v="9"/>
    <s v="Rouge Fairways"/>
    <s v="Bluebell Dr"/>
    <s v="Welcome To 9 Bluebell Dr! Located In Highly Sought After Markham. This Lovely Family Home Boasts Eat-In Kitchen W/Fireplace, &amp; Walkout To B/Y; Main Floor Office &amp;  Family Room, Spacious Primary Bedroom, Finished Basement With Bright Open Rec Room W/Pot Lights And..."/>
  </r>
  <r>
    <n v="1655"/>
    <s v="283 Beach Rd"/>
    <n v="2499000"/>
    <n v="3"/>
    <n v="3"/>
    <x v="107"/>
    <s v="Gilford"/>
    <s v="Beach Rd"/>
    <s v="Imagine The Priceless Memories Your Family Will Make Here!! Entertaining In This Home Will Be A Joy. From The Rich Wood Cabinetry In The Kitchen To The Spacious Living Room To The Outdoor Patio And Grounds Overlooking Lake Simcoe. Enjoy Year Round Waterfront Activities..."/>
  </r>
  <r>
    <n v="1656"/>
    <s v="116 Bannister St"/>
    <n v="899900"/>
    <n v="4"/>
    <n v="4"/>
    <x v="25"/>
    <s v="Bowmanville"/>
    <s v="Bannister St"/>
    <s v="Modern Detached 4 Bedroom,3.5 Bathroom, Family Home In The Desirable Neighbourhood Of Aspen Springs. Featuring A Large Master Bedroom W/ A Walk In Closet &amp; Ensuite Bathroom. Convenient Upper Floor Laundry. Hardwood Flooring On Main Floor W/ Formal Dining Room And..."/>
  </r>
  <r>
    <n v="1657"/>
    <s v="61 Halsey Ave"/>
    <n v="899000"/>
    <n v="4"/>
    <n v="4"/>
    <x v="9"/>
    <s v="O'Connor-Parkview"/>
    <s v="Halsey Ave"/>
    <s v="Fully Renovated , Newly Built Rentable Basement With Kitchen. New Floors, Renovated Main Floor Kitchen, Modernly Designed Bathrooms With Brand New Accessories. Walking To Ttc, School, Close To Subway Station. Separate Laundry For Upper Floor And Basement. Central..."/>
  </r>
  <r>
    <n v="1658"/>
    <s v="380 Phillip Murray Ave"/>
    <n v="749000"/>
    <n v="7"/>
    <n v="3"/>
    <x v="26"/>
    <s v="Lakeview"/>
    <s v="Phillip Murray Ave"/>
    <s v="Registered Two-Unit House Located Steps From The Lake In Down Town Oshawa. Units Renovated Lately. Close To Schools, Shopping, Public Transit, Lakeview Park, 401 And Go Station. Irregular Lot Size 55.05 Ft X 147.65 Ft X 59.05 Ft X 126.28 Ft As Per Geowarehouse. Legal..."/>
  </r>
  <r>
    <n v="1659"/>
    <s v="59 Cleta Dr"/>
    <n v="1699900"/>
    <n v="6"/>
    <n v="5"/>
    <x v="1"/>
    <s v="Kennedy Park"/>
    <s v="Cleta Dr"/>
    <s v="Stunning Custom Built Home With Immaculate Detail In Design, Function &amp; Quality! Featuring Engineered Hardwood &amp; Crown Moulding Throughout! Open Concept Living, Dining &amp; Modern Chef's Kitchen With Quartz Counters, Waterfall Centre Island, Built-In S/S Appliances! Cozy..."/>
  </r>
  <r>
    <n v="1661"/>
    <s v="21 Catherine Dr"/>
    <n v="1365000"/>
    <n v="4"/>
    <n v="4"/>
    <x v="27"/>
    <s v="Pringle Creek"/>
    <s v="Catherine Dr"/>
    <s v="Welcome To This Beautiful Upgraded Home. Sought After Neighbourhood. This Home Offers Exceptional Finishes To The Highest Standards .This Gorgeous Home Is Bright And Spacious And Designed For Entertaining. , Beautiful Eat In Kitchen , Quartz Counters, Centre Island..."/>
  </r>
  <r>
    <n v="1662"/>
    <s v="50 Bethune Blvd"/>
    <n v="1399000"/>
    <n v="4"/>
    <n v="3"/>
    <x v="9"/>
    <s v="Scarborough Village"/>
    <s v="Bethune Blvd"/>
    <s v="Welcome To The Hill Crescent Neighbourhood!  Spectacular Country Living In The City, Steps To The Lake &amp; Scarborough Bluffs! This Sprawling 50 X 197 Foot Lot Is Situated On A Quiet, Tree-Lined Street, Surrounded By Growing Families! Large Main Floor W Formal Living..."/>
  </r>
  <r>
    <n v="1663"/>
    <s v="2 Fieldcrest Ave"/>
    <n v="849000"/>
    <n v="4"/>
    <n v="3"/>
    <x v="25"/>
    <s v="Courtice"/>
    <s v="Fieldcrest Ave"/>
    <s v="Beautifully Maintained Solid Brick 4 Bedroom Home In A Family Friendly Neighborhood With Walking Distance To  Schools. Commuters Delight, Close To Hwy 401, 418 &amp; 407. Minutes To Go (Future Train) Station. Walk-Out From Kitchen To A Large Deck With A Fenced Yard. Access..."/>
  </r>
  <r>
    <n v="1665"/>
    <s v="11 Morning Dew Rd"/>
    <n v="1099999"/>
    <n v="5"/>
    <n v="2"/>
    <x v="9"/>
    <s v="West Hill"/>
    <s v="Morning Dew Rd"/>
    <s v="This Beautiful West Hill Bungalow Sits On A 50X100 Lot. Renovated. Just Move-In, Enjoy And Live On Main Floor. Open Concept With 3 Bedrooms. Rental Income From Basement Tenant Help Pay Down Mortgage. Almost Everything Is New Incl. 2 Kitchens, 2 Washrooms, Flooring..."/>
  </r>
  <r>
    <n v="1666"/>
    <s v="34 Colborne St"/>
    <n v="580000"/>
    <n v="4"/>
    <n v="2"/>
    <x v="9"/>
    <s v="O'Neill"/>
    <s v="Colborne St"/>
    <s v="Legal Duplex. Great Investment Property To Live In And Also Rent. Features 2 Units. Unit 1 Has 1 Bedroom, Living Room , Kitchen And 4 Piece Bath, Unit 2- 3 Bedroom, Livingroom, Updated Kitchen And 3 Piece Bath. Close To All Amenities Shopping Plaza, Parks, Schools..."/>
  </r>
  <r>
    <n v="1667"/>
    <s v="6355 Kingston Rd"/>
    <n v="1688000"/>
    <n v="4"/>
    <n v="3"/>
    <x v="9"/>
    <s v="Highland Creek"/>
    <s v="Kingston Rd"/>
    <s v="Breathtaking Sunfilled Detached Home In The Most Beautiful Enclave Of Desirable Highland Creek*This Spacious 3+1 Home Boasts Over 3400Sq Ft Total Of Comfortable Yet Functional Living Space*Large Modern Eat-In Kit W/W/O To Large Deck W/Bbq, Stunning Liv/Din Room..."/>
  </r>
  <r>
    <n v="1668"/>
    <s v="76 Meadowview Blvd"/>
    <n v="579000"/>
    <n v="2"/>
    <n v="2"/>
    <x v="9"/>
    <s v="Bowmanville"/>
    <s v="Meadowview Blvd"/>
    <s v="Perfect Starter Home In Mature Bowmanville Neighbourhood. Main Level Features Galley Kitchen W/Laminate Floors &amp; Bright Breakfast Area. Dining Is Open To Living Room With Cozy Gas Fireplace &amp; Sliding Glass Walk-Out To Fully Fenced Yard With Large Deck.  Finished..."/>
  </r>
  <r>
    <n v="1669"/>
    <s v="10 Davidson Ave"/>
    <n v="799000"/>
    <n v="3"/>
    <n v="1"/>
    <x v="234"/>
    <m/>
    <m/>
    <s v="Detached Solid Brick Well Maintained Bungalow On A Gorgeous Lot Loaded With Lots Of Charm | Pride Of Ownership | Tons Of Sunlight | Separate Entrance To Unfinished Basement Waiting To Put In Your Own Touch | Amazing Landscaped Backyard With No Neighbours Behind You..."/>
  </r>
  <r>
    <n v="1670"/>
    <s v="77 Fairholme Ave"/>
    <n v="3049000"/>
    <n v="7"/>
    <n v="7"/>
    <x v="9"/>
    <s v="Englemount-Lawrence"/>
    <s v="Fairholme Ave"/>
    <s v="Fantastic Custom Built Home In Beautiful Sought After Pocket! This Beauty Offers Executive Finishes Thru/O W/ Soaring Ceilings On Main Flr &amp; Lrg O/Concept Living &amp; Dining Areas Open To Eat-In Kitchen W/ Lrg Island + Breakfast Area &amp; W/O To South Facing Yard. Upper Flrs..."/>
  </r>
  <r>
    <n v="1671"/>
    <s v="61 Balmoral Ave"/>
    <n v="4495000"/>
    <n v="4"/>
    <n v="5"/>
    <x v="9"/>
    <s v="Yonge-St. Clair"/>
    <s v="Balmoral Ave"/>
    <s v="Luxurious And Modern Custom 4 Bdrm Gem At Yonge And St. Clair. No Expense Spared. Steel Beam Construction. Elevator To 4 Levels. High End Finishes. Fantastic South Facing Decks Off Family Rm And Master. Floor To Ceiling Windows Create Floods Of Natural Light Thruout..."/>
  </r>
  <r>
    <n v="1672"/>
    <s v="104 Argyle St"/>
    <n v="6600000"/>
    <n v="5"/>
    <n v="7"/>
    <x v="9"/>
    <s v="Trinity-Bellwoods"/>
    <s v="Argyle St"/>
    <s v="Detached Smart Home Designed By Award-Winning Batay-Csorba Architects. One Of A Kind, Meticulously Built, 5200 Sq Ft, 5 Bed, 7 Bath. Approx 500 Sq Ft Private Rooftop Deck W/City Views. Poliform Cabinetry Thru-Out W/Sub Zero/Wolf Appl. Incl. Wine &amp; Bev Fridges.Lutron..."/>
  </r>
  <r>
    <n v="1673"/>
    <s v="111 Roxborough Dr"/>
    <n v="3295000"/>
    <n v="7"/>
    <n v="4"/>
    <x v="9"/>
    <s v="Rosedale-Moore Park"/>
    <s v="Roxborough Dr"/>
    <s v="Situated In One Of Rosedale's Finest Locations, 111 Roxborough Dr Is Ideally Set On A Tree-Lined Street, Steps From The Park. Its Handsome Facade And Charming Interior Await A Dream Renovation. This South-Facing Lot Is Full Of Potential &amp; Offers The Opportunity To..."/>
  </r>
  <r>
    <n v="1674"/>
    <s v="37 Millgate Cres"/>
    <n v="1999000"/>
    <n v="6"/>
    <n v="2"/>
    <x v="9"/>
    <s v="Bayview Village"/>
    <s v="Millgate Cres"/>
    <s v="Renovated &amp; Upgraded Solid Brick Bungalow 3+3 Bedrm On A Pie-Shaped Lot (60'@Rear)) In A Quiet Crescent In Heart Of Bayview Village Area Steps Away From Mall,Park,Ravine,Subway&amp;All Other Amenities! Newer Laminate Flr,Renovated 2Bathrm&amp; Kitchen. Fully Finished Basement..."/>
  </r>
  <r>
    <n v="1675"/>
    <s v="74 De Vere Gdns"/>
    <n v="6700000"/>
    <n v="5"/>
    <n v="7"/>
    <x v="9"/>
    <s v="Bedford Park-Nortown"/>
    <s v="De Vere Gdns"/>
    <s v="Practicality Meets Luxury. 2019 Custom Built Home In The Desired Cricket Club, Approx. 4200+2400Sf. Professionally Landscaped, Heated Driveway &amp; Garage. Full Home On Generator. High Ceilings &amp; Impressive Crown Moulding Leading To An Eye-Catching Solarium Designed Dome..."/>
  </r>
  <r>
    <n v="1676"/>
    <s v="111 Estelle Ave"/>
    <n v="2788800"/>
    <n v="4"/>
    <n v="5"/>
    <x v="9"/>
    <s v="Willowdale East"/>
    <s v="Estelle Ave"/>
    <s v="Stunning 4 Bed 5 Bath Custom Built Home Located In The Prestigious Willowdale East Community. Quality Finishes Throughout This Home. Open Concept Chef-Inspired Kitchen Perfect For Entertaining Your Guests! Custom Vanities &amp; Kitchen. Wainscotting, Crown Moulding..."/>
  </r>
  <r>
    <n v="1677"/>
    <s v="1 Herradura St 1B"/>
    <n v="265000"/>
    <n v="2"/>
    <n v="1"/>
    <x v="235"/>
    <m/>
    <m/>
    <s v="Welcome To La Floresta! Located Within One Of The Most Exclusive Neighborhoods Of Costa Rica's Central Pacific Coast.  This Condo Community Is A Short Walk From The World-Renowned Los Sue?os Ocean Resort And Golf Course. Built 2021 With Contemporary, Modern Design With..."/>
  </r>
  <r>
    <n v="1678"/>
    <s v="135 Baseline Rd 101"/>
    <n v="365000"/>
    <n v="2"/>
    <n v="1"/>
    <x v="57"/>
    <m/>
    <m/>
    <s v="Better Than A Townhouse, Ground Floor,Two Generous Size Bedrooms,Renovated Unit, Laminate Flooring, New Paint, No Carpet, Very Clean Unit.Side Door Access, Which Is Very Convenient,Pet Friendly Building.Maintained Building.Low Maintenance Fee.Good For Large Family Or..."/>
  </r>
  <r>
    <n v="1679"/>
    <s v="160 King St 1004"/>
    <n v="637000"/>
    <n v="3"/>
    <n v="2"/>
    <x v="29"/>
    <m/>
    <m/>
    <s v="Welcome To 160 King St N Located In A Prime Location Of Downtown Waterloo! This Spacious Corner 3 Bdr Unit Offers Lrge Windows,Lots Of Natural Light,9 Ft Ceilings,Custom Ktchn Cabinetry,S/S Appl,Ensuite Laund,3 Great Size Bdrms &amp; 2 Full Baths! Steps From Wilfred..."/>
  </r>
  <r>
    <n v="1680"/>
    <s v="166 Southdale Rd 48"/>
    <n v="499000"/>
    <n v="4"/>
    <n v="2"/>
    <x v="9"/>
    <m/>
    <m/>
    <s v="Absolute Stunning For First Time Home Buyers And Investors 3+1 Bedroom Condo Townhouse, Fully Renovated , Orange Peel Ceiling, Maple Cupboards And All Updated Brand New Appliances. Big Family Room In The Basement, Fully Renovated Kitchen With Quartz Countertop..."/>
  </r>
  <r>
    <n v="1681"/>
    <s v="330 Phillip St T2-1208"/>
    <n v="499900"/>
    <n v="2"/>
    <n v="1"/>
    <x v="9"/>
    <m/>
    <m/>
    <s v="Attention Students/Investors! High End 2 Bedroom And One Washroom Unit Within Tower 2 Opposite To The University Of Waterloo Is Sure To Impress From 12th Floor. The Close Proximity To U Of W And Wilfrid Laurier, Shopping, Dining, And Public Transportation Makes This..."/>
  </r>
  <r>
    <n v="1682"/>
    <s v="652 Princess St 1023"/>
    <n v="459900"/>
    <n v="1"/>
    <n v="1"/>
    <x v="211"/>
    <m/>
    <m/>
    <s v="Amazing Investment Opportunity! Turn Key Spacious 1 Bedroom Layout At The New Sage Prestige Development In Kingston! Enjoy A Furnished Suite Luxury Finishes Throughout - Stainless Steel Appliances, Granite Countertops, Swiss Laminate Flooring, Ensuite Laundry. East..."/>
  </r>
  <r>
    <n v="1683"/>
    <s v="5 San Romano Way 801"/>
    <n v="549000"/>
    <n v="3"/>
    <n v="2"/>
    <x v="1"/>
    <s v="Black Creek"/>
    <s v="San Romano Way"/>
    <s v="Incredible Value. This Sun-Filled 3 Bedrooms Plus 2 Full Bath Unit. Great View From The Large Balcony. Freshly Painted. Well Maintained Building. Close To All Amenities, Such As Shopping Malls, Hwy 400, York University, And The New Finch West Lrt Transit That Can Take..."/>
  </r>
  <r>
    <n v="1684"/>
    <s v="180 Howden Blvd 67"/>
    <n v="789900"/>
    <n v="2"/>
    <n v="3"/>
    <x v="6"/>
    <s v="Westgate"/>
    <s v="Howden Blvd"/>
    <s v="Perfect Opportunity For First Time Home Buyers To Own This Beautiful Corner Unit Stacked Condo Townhouse. This 6 Year Old Unit Offers 2 Bedrooms, 3 Bath, Open Concept Kitchen, Breakfast Bar With Upgraded: Granite Counter Tops, Ceramic Floors And Ceramic Backsplash..."/>
  </r>
  <r>
    <n v="1685"/>
    <s v="2737 Keele St 917"/>
    <n v="429000"/>
    <n v="3"/>
    <n v="2"/>
    <x v="9"/>
    <s v="Downsview-Roding-CFB"/>
    <s v="Keele St"/>
    <s v="Spacious 2+1 Bedrooms And A Big Den W/ Parking And Locker, Master Bedroom With 4Pc Ensuite And His/Hers Closet, Hardwood Floors Throughout, Custom Kitchen W/ Granite Countertops Overlooking Large Living And Dining Room. The Den May Be Used As A 3rd Bedroom. Across The..."/>
  </r>
  <r>
    <n v="1686"/>
    <s v="1055 Southdown Rd 1501"/>
    <n v="649000"/>
    <n v="1"/>
    <n v="2"/>
    <x v="0"/>
    <s v="Clarkson"/>
    <s v="Southdown Rd"/>
    <s v="This One Won't Last Long! Immediate Possession Located In South After Stonebrook Condominiums! This Beautiful 1+1 Bdrm, 2 Bath Suite Boasts Hrdw Floors, 4 Pce Ensuite &amp; Guest Bath. Open Concept Liv, Kitch W/ Granite Counters, Breakfast Bar. Take Advantage Of A Long..."/>
  </r>
  <r>
    <n v="1687"/>
    <s v="251 Manitoba St 2205"/>
    <n v="665000"/>
    <n v="1"/>
    <n v="1"/>
    <x v="9"/>
    <s v="Mimico"/>
    <s v="Manitoba St"/>
    <s v="Assignment Sale + 4% Credit On Closing. Empire Phoenix - Under Construction (No Showings). Spacious 1 Bed, W/I Closet + 105Sq.Ft. Balcony With 1 Locker &amp; 1 Parking Spot. South Facing Lake Ontario. Estimated Maintenance Fees Of $0.54/Sqft. Estimated Occupancy Spring..."/>
  </r>
  <r>
    <n v="1688"/>
    <s v="3 Hickory Tree Rd 710"/>
    <n v="459000"/>
    <n v="2"/>
    <n v="1"/>
    <x v="9"/>
    <s v="Weston"/>
    <s v="Hickory Tree Rd"/>
    <s v="Spacious, Bright, Freshly Painted, 746 Sq Ft, Move-In Ready, Custom Shades In Liv. Rm, Front Hall Walk-In Closet, Oversized Laundry Closet, Solarium Off Bedroom, Wall-To-Wall Windows.  Bldg Well-Maintained And Amenities Are Extensive And Impressive; Gym,Tennis, Pool..."/>
  </r>
  <r>
    <n v="1689"/>
    <s v="3074 Sixth Line 232"/>
    <n v="1100000"/>
    <n v="3"/>
    <n v="3"/>
    <x v="5"/>
    <s v="Rural Oakville"/>
    <s v="Sixth Line"/>
    <s v="Spectacular End Unit Townhouse With 2 Parking. Private Roof Terrace, 2 Balconies, Ceiling To Floor Windows, Bi Kitchen Appliances, Pot Lights, B/Splash, Quarts Counter, Wood Flooring Through Out Main/3rd Bedroom. Rooftop Terrace, 2 Parking Spots, 1 Locker, S/S..."/>
  </r>
  <r>
    <n v="1690"/>
    <s v="15 Zorra St 604"/>
    <n v="720000"/>
    <n v="3"/>
    <n v="2"/>
    <x v="9"/>
    <s v="Islington-City Centre West"/>
    <s v="Zorra St"/>
    <s v="This Stunning 2 Bdr + Den, 2 Bath, South East Corner, Suite Features A Bright Functional Layout W/ An Open Concept Design, &quot;9 Ft&quot; Ceiling, City + Water Views With Over $40,000 In Builders Upgrades. Building Includes Security, Lounge, Games Room, Pool, Hot Tub, Sauna..."/>
  </r>
  <r>
    <n v="1691"/>
    <s v="390 Dixon Rd 1808"/>
    <n v="389900"/>
    <n v="2"/>
    <n v="1"/>
    <x v="9"/>
    <s v="Kingsview Village-The Westway"/>
    <s v="Dixon Rd"/>
    <s v="Beautiful 2 Bdrms Condo At Prime Location In Etobicoke!! Spacious Condo With Large Open Balcony,Large Eat-In Kitchen, Laminate Floor Thru-Out, Amazing Wide Open Unobstructed West View, Lots Of Sunlight, Open Concept Lay Out, Ensuite Laundry, One Bus To Kipling &amp; Other..."/>
  </r>
  <r>
    <n v="1692"/>
    <s v="3605 Kariya Dr #311"/>
    <n v="599000"/>
    <n v="3"/>
    <n v="2"/>
    <x v="9"/>
    <s v="City Centre"/>
    <s v="Kariya Dr"/>
    <s v="Prestigious 'The Towne' Tridel Built Luxury Condo In Square One, Mississauga Area, 1133 Sqft, 2 Lrg Bdrms + 2 Full Bthrms + Den/Sunroom (Lrg Enough-Can Be A 3rd Bdrm). Open Concept Living &amp; Dining, Large Master Bdrm W/3 Pc Ens &amp; His/Her Closets, Good Size Kitchen W..."/>
  </r>
  <r>
    <n v="1693"/>
    <s v="17 St Vincent St 4"/>
    <n v="599900"/>
    <n v="3"/>
    <n v="2"/>
    <x v="7"/>
    <s v="North Shore"/>
    <s v="St Vincent St"/>
    <s v="Upgraded Townhouse Has Location, Location, Location. Natural Light Floods In On Both Sides Illuminating The Neutral Palette Of This Tasteful Home W/California Shutters, Hardwood Flooring, Upgraded Lighting, Kitchen, Baths &amp; More. Just Under 1300 Sqft, The Spacious..."/>
  </r>
  <r>
    <n v="1694"/>
    <s v="58 Lakeside Terr 609"/>
    <n v="619999"/>
    <n v="2"/>
    <n v="2"/>
    <x v="9"/>
    <s v="Little Lake"/>
    <s v="Lakeside Terr"/>
    <s v="Life Is Better At The Lake. Experience The Best Of City Life And Lake Living At Lakevu Condos. This Spacious 830 Sqft Suite W/ Has 2 Bdrms, 2 Bthrms, &amp; A Stunning Large Balcony. Amenities Include Roof Top Terrace, Party Room With Pool Table, Pet's Spa &amp; Guest Suite..."/>
  </r>
  <r>
    <n v="1695"/>
    <s v="55 Oneida Cres Lph06"/>
    <n v="629888"/>
    <n v="2"/>
    <n v="1"/>
    <x v="23"/>
    <s v="Langstaff"/>
    <s v="Oneida Cres"/>
    <s v="Luxury Condo Located In The Heart Of Richmond Hill. Rarely Available, Open Concept Penthouse, 1 Bedroom + Den (665 Sq Feet ) With Parking &amp; Locker. Laminate Floors Thru-Out. Kitchen With Quartz Countertop, S/S App, Glass Backsplash, Walking Distance To Public Transit..."/>
  </r>
  <r>
    <n v="1696"/>
    <s v="5 Buttermill Ave 5909"/>
    <n v="799000"/>
    <n v="3"/>
    <n v="2"/>
    <x v="8"/>
    <s v="Vaughan Corporate Centre"/>
    <s v="Buttermill Ave"/>
    <s v="Welcome Tc-2, South Tower, Just A Few Steps To New Vaughan Subway And Bus Terminal. Unit Shows Very Well, Freshly Painted. Spectacular Views Of South And West. Large Balcony, 9-Foot Ceilings, Parking And Locker, Functional Den/Bedroom. Close To Hwy's, Hospital, And..."/>
  </r>
  <r>
    <n v="1697"/>
    <s v="2920 Highway 7 Ave 2107"/>
    <n v="619000"/>
    <n v="1"/>
    <n v="1"/>
    <x v="9"/>
    <s v="Concord"/>
    <s v="Highway 7 Ave"/>
    <s v="Under Construction Ready In Summer 2023 In The Heart Of Downtown Vaughan. Easy Access To Hwy 400, 427 &amp; Subway. Modern Kitchen W/Quartz Countertop, Undermount Sink, 9Ft Ceiling Laminate Flooring &amp; Window Coverings. Fridge, Stove, Dryer, Dishwasher, Microwave, 1 Parking..."/>
  </r>
  <r>
    <n v="1698"/>
    <s v="333 Clark Ave 519"/>
    <n v="854000"/>
    <n v="3"/>
    <n v="2"/>
    <x v="8"/>
    <s v="Crestwood-Springfarm-Yorkhill"/>
    <s v="Clark Ave"/>
    <s v="Welcome To The Conservatory! Thornhill's Most Desirable Building. Rarely Available Suite. Beautiful Hardwood Floors Throughout. Open Concept Layout With Natural Sunlight Throughout. Spacious Kitchen With New S/Appliances. Eat-In Kitchen With A Large Window. Large..."/>
  </r>
  <r>
    <n v="1699"/>
    <s v="11611 Yonge St 221"/>
    <n v="568000"/>
    <n v="2"/>
    <n v="1"/>
    <x v="23"/>
    <s v="Jefferson"/>
    <s v="Yonge St"/>
    <s v="Modern Luxury 8-Storey Boutique Condo On Yonge St In Prime Richmond Hill. Sun-Fill Bright Large 1-Bdrm Plus Den Unit W/Large Balcony, Smooth Ceilings, Fresh Painting, Open Concept Kitchen W/Granite Countertop &amp; Backsplash, S/S Appliances. A Large Outdoor Terrance Will..."/>
  </r>
  <r>
    <n v="1700"/>
    <s v="2050 Bridletowne Circ 709"/>
    <n v="625000"/>
    <n v="3"/>
    <n v="2"/>
    <x v="1"/>
    <s v="L'Amoreaux"/>
    <s v="Bridletowne Circ"/>
    <s v="Location ,Location Fully Renovatived 3 Bedroom 2 Full Washroom With North-Facing View , Backsplash, Modern Cabinetry, High Grade Laminate Thru-Out Floor, ,Full-Size Laundry En Suite, Brand New Appliance Excellent Location Close To All Amenities, Steps To Bridlewood..."/>
  </r>
  <r>
    <n v="1701"/>
    <s v="8 Lee Centre Dr 1115"/>
    <n v="399900"/>
    <n v="1"/>
    <n v="1"/>
    <x v="9"/>
    <s v="Woburn"/>
    <s v="Lee Centre Dr"/>
    <s v="Excellent View, Close To 401, Scarborough Town Centre, Ttc, And More. Luxurious Grand Entrance To Building. All Appliances Are Sold As Is Where Is, No Warranties Or Representations. "/>
  </r>
  <r>
    <n v="1702"/>
    <s v="301 Prudential Dr 407"/>
    <n v="579000"/>
    <n v="3"/>
    <n v="1"/>
    <x v="9"/>
    <s v="Dorset Park"/>
    <s v="Prudential Dr"/>
    <s v="Bright And Sunny Unit With A Large Floor Plan And Ample Storage Is The Perfect Opportunity For A First Time Buyer, Young Family Or Investor. Central Scarborough Location Puts You In The Middle Of One Of The Fastest Growing Markets In The Gta. Close To Schools, Grocery..."/>
  </r>
  <r>
    <n v="1703"/>
    <s v="2500 Hill Rise Crt 100"/>
    <n v="699000"/>
    <n v="3"/>
    <n v="3"/>
    <x v="26"/>
    <s v="Windfields"/>
    <s v="Hill Rise Crt"/>
    <s v="Stunning Bright, Open Concept Main Floor. Walk Out To Balcony. Direct Garage Access To Home. Close To Highway, Restaurant, University Of Ontario Institute Of Technology, Durham College, Costco And New Shopping Plaza. Stainless Steel Appliances: Fridge, Stove..."/>
  </r>
  <r>
    <n v="1704"/>
    <s v="280 Donlands Ave 502"/>
    <n v="599900"/>
    <n v="2"/>
    <n v="2"/>
    <x v="9"/>
    <s v="Danforth Village-East York"/>
    <s v="Donlands Ave"/>
    <s v="Welcome To The East Yorker!.  Bright And Spacious 2 Bedroom, 2 Bathroom And 2 Extremely Large Walk-In Closets! Large Windows With A Clear Unobstructed View.  This Condo Is Located Perfectly In The Heart Of East York Just Steps From Great Schools (William Burges..."/>
  </r>
  <r>
    <n v="1705"/>
    <s v="200 Mclevin Ave 43"/>
    <n v="399900"/>
    <n v="2"/>
    <n v="1"/>
    <x v="9"/>
    <s v="Malvern"/>
    <s v="Mclevin Ave"/>
    <s v="Don't Miss This Opportunity To Own This Magnificent Home!!! Convenient Location, Condo Town House In A Quiet Child Safe Neighborhood. Ideal For First Time Home Buyers Or Investors. Main Floor Townhouse &amp; No Stairs. Close To Schools, Recreation Centers, Library, Parks..."/>
  </r>
  <r>
    <n v="1706"/>
    <s v="9 Shank St 902"/>
    <n v="799000"/>
    <n v="3"/>
    <n v="1"/>
    <x v="9"/>
    <s v="Niagara"/>
    <s v="Shank St"/>
    <s v="A Rare Offering. Newly Renovated 3 Bdrm Townhome In The Heart Of King West On A Tree-Lined Residential Street Just Steps Away From Parks, Shopping And Transit . This Spacious Open Concept Layout  Features A Brand New Kitchen With Shaker Style Cabinetry, Quartz Counters..."/>
  </r>
  <r>
    <n v="1707"/>
    <s v="10 York St 6305"/>
    <n v="1998000"/>
    <n v="3"/>
    <n v="3"/>
    <x v="9"/>
    <s v="Waterfront Communities C1"/>
    <s v="York St"/>
    <s v="Try This Tongue Twister! Tridel's Iconic &quot;Ten York&quot; With Ten Foot Ceilings In Toronto! This 1,687 Sqft Behemoth With Never Ending Lake Views Could Be Yours! Part Of The Rare Signature Penthouse Collection. Irpinia Kitchen, Hardwood Flrs, Open Concept, 2 Parking, Master..."/>
  </r>
  <r>
    <n v="1708"/>
    <s v="18 Rean Dr 322"/>
    <n v="599000"/>
    <n v="1"/>
    <n v="1"/>
    <x v="9"/>
    <s v="Bayview Village"/>
    <s v="Rean Dr"/>
    <s v="South View Luxurious &amp; Modern 1 Bedroom Suite With Contemporary Design &amp; Elegant Finishes! Fabulous Open Concept Kitchen With Stainless Steel Appliances &amp; Granite Countertop, Gleaming Laminate Floors! Great Building Facilities Including: Gym, Party Room, Rooftop..."/>
  </r>
  <r>
    <n v="1709"/>
    <s v="1 Belsize Dr 420"/>
    <n v="655000"/>
    <n v="2"/>
    <n v="1"/>
    <x v="9"/>
    <s v="Mount Pleasant West"/>
    <s v="Belsize Dr"/>
    <s v="Premium Location In Boutique Luxury Building At Yonge And Davisville. 1-Year New, Functional 540 Spft (Builder's Plan) 1+Den Easy-To-Furnish Floor Plan. Bright West Facing Suite With Clear City View. Modern Luxury Finishes, 9' Ceilings. Premium Building Amenities, 24..."/>
  </r>
  <r>
    <n v="1710"/>
    <s v="25 Telegram Mews #2603"/>
    <n v="629900"/>
    <n v="2"/>
    <n v="1"/>
    <x v="236"/>
    <m/>
    <m/>
    <s v="One Bedroom + Den On A Higher Floor Facing Cn Tower And View Of The Lake. Most Banks, Restaurants, Pub And Grocery Store On Ground Floor. On Main Spadina-Ttc Route. Walking Distance To Beach. Building Has Pool, Gym, Bbq And Free Wi-Fi In Public Areas. Price Includes..."/>
  </r>
  <r>
    <n v="1711"/>
    <s v="500 Doris Ave 530"/>
    <n v="688000"/>
    <n v="2"/>
    <n v="2"/>
    <x v="9"/>
    <s v="Willowdale East"/>
    <s v="Doris Ave"/>
    <s v="Grand Triumph 2 By Tridel In The Heart Of North York, Steps To Subway, Go Transit, Civic Center, Empress Walk, Metro Supermarket, Sops, Restaurants, Parks And All Other Amenities. Bright And Spacious 1 Bedroom + Den! Luxury Condo With 2 Washrooms, Can Be Easily..."/>
  </r>
  <r>
    <n v="1712"/>
    <s v="55 Regent Park Blvd 1607"/>
    <n v="649900"/>
    <n v="2"/>
    <n v="2"/>
    <x v="9"/>
    <s v="Regent Park"/>
    <s v="Regent Park Blvd"/>
    <s v="649,900 Or Trade! Stunning 2 Bed 2 Bath Condo With Magnificent City Views In The Heart Of A Bustling Family Neighbourhood!  This Special Pocket Within The Big City Is Characterized By The Sounds Of Children Playing, Families Walking Their Dogs And Beautiful Parks. This..."/>
  </r>
  <r>
    <n v="1713"/>
    <s v="60 Tannery Rd 1117"/>
    <n v="939000"/>
    <n v="2"/>
    <n v="2"/>
    <x v="9"/>
    <s v="Waterfront Communities C8"/>
    <s v="Tannery Rd"/>
    <s v="A Beautiful Sun Filled Open Concept Condo With Laminate Floor Throughout. Located In The High Demand Area Of Downtown Toronto!! This Large Corner 2 Bdrm Condo Has A Modern Kitchen With Stone Counters, Integrated Appliances &amp; Backsplash. Beanfield Unlimited Internet..."/>
  </r>
  <r>
    <n v="1714"/>
    <s v="19 Western Battery Rd 1608"/>
    <n v="784999"/>
    <n v="3"/>
    <n v="2"/>
    <x v="237"/>
    <m/>
    <m/>
    <s v="Beautiful Two Bedroom + Den Condo In Liberty Village With Bright West Facing View, Two Full Washrooms, Floor To Ceiling Windows, Open Concept Kitchen W/Quartz Counter-Top And Stainless Steel Appliances, En-Suite Laundry, Laminate Flooring Thru-Out, Balcony, Den Can Be..."/>
  </r>
  <r>
    <n v="1715"/>
    <s v="8 York St 3203"/>
    <n v="750000"/>
    <n v="2"/>
    <n v="2"/>
    <x v="9"/>
    <m/>
    <m/>
    <s v="Welcome To The Renowned Waterclub Condos, A Stunning Family Of High-Rise In The Heart Of The Harbourfront And South Of The Financial District! This 1-Bdrm+Den, 2-Bath Suite Boasts A Killer View Of The City/Lake, Upcoming Love Park, Open Concept Kitchen, &amp; Floor-To..."/>
  </r>
  <r>
    <n v="1716"/>
    <s v="2 Covington Rd 1009"/>
    <n v="699998"/>
    <n v="2"/>
    <n v="2"/>
    <x v="9"/>
    <s v="Englemount-Lawrence"/>
    <s v="Covington Rd"/>
    <s v="Bright Corner Suite With Split Bedroom Layout, Large Eat-In Kitchen With Pantry And Window, Spacious Combined Living/Dining Room With W/Out To Private Balcony, Master Suite With A Large Ensuite Bath With Separate Shower And Roman Tub, Hardwood Floors Throughout..."/>
  </r>
  <r>
    <n v="1717"/>
    <s v="61 St Clair Ave 305"/>
    <n v="747000"/>
    <n v="1"/>
    <n v="1"/>
    <x v="9"/>
    <s v="Yonge-St. Clair"/>
    <s v="St Clair Ave"/>
    <s v="Granite Place Offers At Yonge &amp; St. Clair! Freshly Painted 1 Bdrm/1 Bath Ready For Occupancy! Offering App. 850 Sq.Ft., Dark Parquet Flrs, Combined Living/Dining, Walk-Out To Balcony W/North Views. Lrg Primary Bdrm Features A Double Closet, French Doors Open To Living..."/>
  </r>
  <r>
    <n v="1718"/>
    <s v="1 Bloor St 4408"/>
    <n v="1299000"/>
    <n v="2"/>
    <n v="2"/>
    <x v="1"/>
    <s v="Church-Yonge Corridor"/>
    <s v="Bloor St"/>
    <s v="One Bloor East - Is An Iconic Residential Address Located At Yonge/Bloor. Impeccable &amp; Modern Finishes. This Highly Upgraded Suite Is One Of A Kind! Great View Of Lake, Incredible Finishes, The Best Functional 2 Bedroom Layout With No Waste Of Space, Engineered..."/>
  </r>
  <r>
    <n v="1719"/>
    <s v="73 Mccaul St 529"/>
    <n v="579000"/>
    <n v="1"/>
    <n v="1"/>
    <x v="9"/>
    <s v="Kensington-Chinatown"/>
    <s v="Mccaul St"/>
    <s v="Located In The Heart Of The Downtown Toronto. A Wonderful 1 Bedroom &amp; 1 Bathroom Unit With A Private Outdoor Balcony Space. Walking Distance To The Ttc Subway &amp; Bus, Many Downtown Hospitals (Uhn), Ocad University Just Across The Street, Ryerson University, University..."/>
  </r>
  <r>
    <n v="1720"/>
    <s v="75 Royal Field Cres"/>
    <n v="649900"/>
    <n v="3"/>
    <n v="4"/>
    <x v="130"/>
    <s v="Nepean"/>
    <s v="Royal Field Cres"/>
    <s v="Renovated. Renovated. Renovated. New Plumbing, Electrical, Garage Door. Beautiful Home Waiting For A New Family With All The Modern Comforts. Hardwood And Porcelain Throughout. Main Floor Walk Out To Deck. 2 New Kitchens. 4 New Bathrooms. Bright &amp; Clean, Spacious..."/>
  </r>
  <r>
    <n v="1722"/>
    <s v="70 Park Ave"/>
    <n v="499900"/>
    <n v="3"/>
    <n v="1"/>
    <x v="13"/>
    <m/>
    <m/>
    <s v="Beautiful Brick Bungalow With Fantastic Updates!  Open Concept Main Floor With Lvp Flooring, Wood Look Panel Accent Wall And Stunning Kitchen!  Remodelled In 2020 With High End Cabinets, Counters And Appliances.  Centre Island With 5 Bar Stools.  Coffee Bar Flanked By..."/>
  </r>
  <r>
    <n v="1723"/>
    <s v="9 Dewsbury Way"/>
    <n v="999900"/>
    <n v="3"/>
    <n v="3"/>
    <x v="4"/>
    <s v="Stoney Creek"/>
    <s v="Dewsbury Way"/>
    <s v="Completely Renovated Home. Modern Design Throughout. This Beauty Boast Bright Open Concept Main-Floor Layout, Eat-In Kitchen With Sliding Door To All Fenced Backyard With Large Covered Porch And Two Sheds. Well Build And Meticulously Maintained With Fine Attention To..."/>
  </r>
  <r>
    <n v="1724"/>
    <s v="2411 Shurie Rd"/>
    <n v="1249900"/>
    <n v="5"/>
    <n v="3"/>
    <x v="210"/>
    <m/>
    <m/>
    <s v="Updated 3+2 Beds, 2.5 Bath Bungalow On One Acre. Stunning Grt Rm Fts Vaulted Ceilings, Eng Hrdwd Flooring, &amp; Wood Burning F/P Insert. Gorgeous, Eik Has Quartz C/T, Apron Sink, &amp; S/S Appliances. Garden Door From Kitchen To Rear 3-Tiered Partially Covered Deck. Primary..."/>
  </r>
  <r>
    <n v="1725"/>
    <s v="102 Trowbridge St"/>
    <n v="829000"/>
    <n v="4"/>
    <n v="2"/>
    <x v="126"/>
    <s v="Meaford"/>
    <s v="Trowbridge St"/>
    <s v="Beautiful Century Home Steps To Downtown Meaford &amp; Georgian Bay. 4Bed, 2Bath Red Brick 2 Storey Gem Feat A Grand Foyer, Large Light Filled Principal Rooms, Stunning Sunrm, Original Hardwood Flooring, Built In Cabinetry &amp; A Charming Family Room W Gas Fp. Property Boasts..."/>
  </r>
  <r>
    <n v="1726"/>
    <s v="145 Ironwood Dr"/>
    <n v="1489000"/>
    <n v="5"/>
    <n v="3"/>
    <x v="238"/>
    <m/>
    <m/>
    <s v="Smart Home! Shows Absolutely Beautiful! Features Custom B/I Desks In Bedrooms, B/I Headboard With Wall-To-Wall Cabinets In Primary Bedroom. Cathedral Ceilings, Skylights, Oak Hardwood Floors Throughout, Italian Porcelain Flooring, Granite &amp; Quartz Countertops. Pot..."/>
  </r>
  <r>
    <n v="1727"/>
    <s v="43037 Highway 3 Rd"/>
    <n v="899900"/>
    <n v="4"/>
    <n v="2"/>
    <x v="239"/>
    <m/>
    <m/>
    <s v="Stunning 2 Story Century Home! This Elegant 4 Bdrm 2 Bath Home Boasts Magnificent 10' Ceilings, 12&quot; Oak Baseboards &amp; Pocket Doors. A Large Eat-In Kitchen, 2nd Floor Laundry &amp; Bonus Area On 2nd Floor Are Just Some Of The Features Of This Beautiful 2,900 Sq Ft Home..."/>
  </r>
  <r>
    <n v="1728"/>
    <s v="425 Rayner Rd"/>
    <n v="699900"/>
    <n v="3"/>
    <n v="2"/>
    <x v="213"/>
    <s v="Cobourg"/>
    <s v="Rayner Rd"/>
    <s v="Well  Maintained 2 + 1 Br Bungalow Situated In A Great Area Close To The Hospital, School, Shopping And The 401.  You Will  Enjoy Relaxing In Your Private Sun Room Overlooking  The Deck And Back Yard. The  Eat In Kitchen Is Bright  And Cheerful.    The Entire Family..."/>
  </r>
  <r>
    <n v="1729"/>
    <s v="189 Stewart St"/>
    <n v="528000"/>
    <n v="5"/>
    <n v="2"/>
    <x v="240"/>
    <m/>
    <m/>
    <s v="Vacant Possession - Legal Duplex - Great Central Location &amp; Excellent Investment Opportunity In Peterborough. Entire Duplex Recently Renovated Kitchens/Baths, Freshly Painted With New Doors, Trim&amp; Upgraded Flooring. 2 Bedroom Unit On Second Floor. Main Floor Offers 1..."/>
  </r>
  <r>
    <n v="1730"/>
    <s v="1850 Bonnymede Dr"/>
    <n v="1000000"/>
    <n v="4"/>
    <n v="2"/>
    <x v="0"/>
    <s v="Clarkson"/>
    <s v="Bonnymede Dr"/>
    <s v="Nestled By Vibrant Clarkson Village.3+1 Bdrm Raised Open Concept Semi Bungalow. Fully Sep. 1 Bdrm + Den Updated Lower Level In-Law Apartment(Vacant). Walkout To Large Balcony From Upstairs Living Rm. Full W/O From Lower Level.Incredible 155 Ft Garden Paradise Backyard..."/>
  </r>
  <r>
    <n v="1731"/>
    <s v="91 Evans Ave"/>
    <n v="1699000"/>
    <n v="3"/>
    <n v="4"/>
    <x v="9"/>
    <s v="Mimico"/>
    <s v="Evans Ave"/>
    <s v="This Bright Stunning Detached Mimico Home Is Waiting For You! Soaring 11 Foot Ceilings In Kitchen &amp; Great Room. Large Primary Bedroom With Renovated Ensuite. Finished Basement: Rec Room, Mud Room &amp; Separate Entrance To The Fully Fenced Backyard, Deck &amp; Gas Line For Bbq..."/>
  </r>
  <r>
    <n v="1732"/>
    <s v="1215 Mcbride Ave"/>
    <n v="1399900"/>
    <n v="4"/>
    <n v="4"/>
    <x v="9"/>
    <s v="Erindale"/>
    <s v="Mcbride Ave"/>
    <s v="Absolutely Stunning Detached Bungalow In A Highly Erindale Neighbourhood. 3+1 Bedroom 4 Washroom Beautiful Renovated With Lots Of Natural Light. New Open Concept Kitchen On The Ground Floor With Skylight. Master Ensuite With Floor To Ceiling Window. New Upgraded..."/>
  </r>
  <r>
    <n v="1733"/>
    <s v="37 Avon Ave"/>
    <n v="849000"/>
    <n v="4"/>
    <n v="2"/>
    <x v="9"/>
    <s v="Rockcliffe-Smythe"/>
    <s v="Avon Ave"/>
    <s v="Welcome To This Beautiful Detached Home! Minutes To High Park!! Tastefully Renovated With Lots Of Upgrades! Lots Of Natural Sunlight! Chef's Eat In Kitchen With Stainless Steel Appliances, Quartz Countertop, Backsplash And Lots More.!! Large Size Rooms! Finished..."/>
  </r>
  <r>
    <n v="1734"/>
    <s v="3252 Dundas St"/>
    <n v="1249900"/>
    <n v="4"/>
    <n v="3"/>
    <x v="9"/>
    <s v="Junction Area"/>
    <s v="Dundas St"/>
    <s v="Calling All Investors! This Semi-Detached Includes 3 Separate Units With A Detached, Double Car Garage With Laneway Potential. 2nd Level Includes 2 Bdrms, 1 Bath. Main Floor Includes 1 Bdrm, 1 Bathroom With A Walk Out To Backyard And The Basement Unit Includes 1 Bdrm..."/>
  </r>
  <r>
    <n v="1735"/>
    <s v="13998 Sixth Line"/>
    <n v="2400000"/>
    <n v="4"/>
    <n v="3"/>
    <x v="48"/>
    <s v="Rural Halton Hills"/>
    <s v="Sixth Line"/>
    <s v="Searching For Paradise? You Have Found It! 3 Beautiful Treed Acres With A Custom 4 Bedroom Bungalow And Extra Outbuilding. Built In 1967 This &quot;Atomic Ranch&quot; Bungalow Will Not Disappoint. This Home Has An Open Concept Floor Plan - Great For Entertaining. Floor To..."/>
  </r>
  <r>
    <n v="1736"/>
    <s v="364 Wheat Boom Dr"/>
    <n v="1049000"/>
    <n v="3"/>
    <n v="3"/>
    <x v="5"/>
    <s v="Rural Oakville"/>
    <s v="Wheat Boom Dr"/>
    <s v="Beautiful End Unit Freehold Townhouse. White Open Concept Kitchen With Centre Island. Granite Counters, Subway Tile Backsplash, Eat-In Breakfast Area. Stunning Dark Hardwood Floors With Matching Staircase, Open From Top Floor To Basement. Large Master Bedroom With..."/>
  </r>
  <r>
    <n v="1737"/>
    <s v="166 Silverthorn Ave"/>
    <n v="1450000"/>
    <n v="4"/>
    <n v="2"/>
    <x v="9"/>
    <s v="Weston-Pellam Park"/>
    <s v="Silverthorn Ave"/>
    <s v="Don't Miss Your Opportunity To Own This Carleton Village Gem! This 3+1 Bed, 2 Bath Is Complete With A Basement In-Law Suite With A Separate Entrance. Close To Schools And A Short Walk To Stockyards. Detached Garage With Power, Heat And A/C Perfect For A Garden Suite..."/>
  </r>
  <r>
    <n v="1738"/>
    <s v="4 Lansing Sq"/>
    <n v="899900"/>
    <n v="5"/>
    <n v="2"/>
    <x v="6"/>
    <s v="Heart Lake"/>
    <s v="Lansing Sq"/>
    <s v="Pride Of Ownership Throughout This 5-Level Backsplit. This Semi-Detached Offers 4 Bedrooms And Finished Basement. Lots Of Space For A Family To Spread Out. Opportunity To Convert Lower Level To An In-Law Suite With Separate Entrance. Exercise Rm Can Be A 5th Bedrm W..."/>
  </r>
  <r>
    <n v="1739"/>
    <s v="132 Colbeck St"/>
    <n v="2099000"/>
    <n v="5"/>
    <n v="3"/>
    <x v="1"/>
    <s v="Runnymede-Bloor West Village"/>
    <s v="Colbeck St"/>
    <s v="Big 4 Bdrm Family Home In Heart Of Bloor West Village! Spacious Principal Rooms, Grand Reno'd Eat-In Kitchen/Fam Rm Addition With Island &amp; Kids' Workspace, Powder Room, Fnshed Bsmnt With Rec Rm, Games Rm, Office/Bdrm &amp; Bath. 1 Block To Subway, Shops, Bakeries, All With..."/>
  </r>
  <r>
    <n v="1740"/>
    <s v="11 Sunnyview Rd"/>
    <n v="1199000"/>
    <n v="7"/>
    <n v="4"/>
    <x v="9"/>
    <s v="Fletcher's Meadow"/>
    <s v="Sunnyview Rd"/>
    <s v="Spacious Family Home, Office Or Bedroom On Main Floor, Hardwood Floors On Main Floor, California  Shutters, Stainless Steel Appliances, Over 3000 Sq. Ft. Above Grade, Separate Entrance To Basement, Double  Access To Basement. Property &amp; Fixtures - As-Is Where-Is..."/>
  </r>
  <r>
    <n v="1741"/>
    <s v="98 Zina St"/>
    <n v="849900"/>
    <n v="4"/>
    <n v="2"/>
    <x v="63"/>
    <s v="Orangeville"/>
    <s v="Zina St"/>
    <s v="See Multimedia For Video Tour Coming Soon! Mid-Century Bungalow On A Roomy Lot = Great Opportunity To Move To A Sought-After Street. Open Concept Main Fl Dining Area W/ Lg Bay Window &amp; B/I Shelving Seamlessly Flows Into Well-Appointed Kit W/ Granite Countertops, Island..."/>
  </r>
  <r>
    <n v="1742"/>
    <s v="1152 Riddell Cres"/>
    <n v="799000"/>
    <n v="3"/>
    <n v="3"/>
    <x v="20"/>
    <s v="Beaty"/>
    <s v="Riddell Cres"/>
    <s v="Bright &amp; Beautiful 3 Bdrm Freehold Townhouse In Fantastic Hawthorn Village! Bright Modern Eat-In Kitchen W/Porcelain Tile Flr, Subway Tile Backsplash, S/S Appl, &amp; W/O To Deck &amp; Yard. Lovely Great Room Area W/Hdwd Flr &amp; Large Window O/Looking The Backyard. 3 Bdrms On..."/>
  </r>
  <r>
    <n v="1743"/>
    <s v="21 Hilldale Rd"/>
    <n v="1299000"/>
    <n v="3"/>
    <n v="3"/>
    <x v="9"/>
    <s v="Rockcliffe-Smythe"/>
    <s v="Hilldale Rd"/>
    <s v="Stunning 2 Storey Semi On A Premium Deep Lot W/Double Car Garage! Exquisite Craftsmanship &amp; Finishes! Luxury Enhanced W/Open Concept Live Dine Combo, Pot Lights Galore, Smooth Ceils, Glass Rails &amp; Rustic Wide Plank Hrdwd. Modern Chefs Kitchen With Tons Of Extended Cab..."/>
  </r>
  <r>
    <n v="1744"/>
    <s v="24 Morland Rd"/>
    <n v="1249900"/>
    <n v="3"/>
    <n v="1"/>
    <x v="241"/>
    <m/>
    <m/>
    <s v="Spacious Detached Situated In A Prime, Nestled Highly Sought After Pocket Of Junction, South Of Dundas. Approved Plans For Aprx. 2228 Sf 3-Storey Above Grade Product W/ 3+1 Beds &amp; 5 Wshrms. Deep Private Backyard. Existing Clean 2-Storey Detached W/3 Beds Great For..."/>
  </r>
  <r>
    <n v="1745"/>
    <s v="2044 Seabrook Dr"/>
    <n v="1399000"/>
    <n v="3"/>
    <n v="1"/>
    <x v="5"/>
    <s v="Bronte West"/>
    <s v="Seabrook Dr"/>
    <s v="Great Opportunity To Acquire A Banuglow Or Build Your Custom Dream Home On A  63 X 119 Ft Lot  Located In A Desirable Pocket Surrounded By Million Dollar Homes. Just Steps From Seabrook Park. House Is Being Sold In &quot;As Is&quot; Condition. Close To Qew, Go, Transit, Parks..."/>
  </r>
  <r>
    <n v="1746"/>
    <s v="4031 Sixth Line"/>
    <n v="1299000"/>
    <n v="3"/>
    <n v="3"/>
    <x v="9"/>
    <s v="Rural Oakville"/>
    <s v="Sixth Line"/>
    <s v="Gorgeous Rose Haven Built 1992 Sq Ft End Unit  Bright 3 Bdrm, 2.5 Bath, Main Flr W/9' Ceilings, Kit W/, Brkfst Counter, Quartz, B/S, S/S Appls &amp; W/O To Deck. Master Retreat W, En-Suite W/Glass Shower &amp; Soaker Tub. 2 Good Sized Bdrms, 2 Baths &amp; Convenient 2nd Level..."/>
  </r>
  <r>
    <n v="1747"/>
    <s v="1476 Duncan Rd"/>
    <n v="2800000"/>
    <n v="4"/>
    <n v="3"/>
    <x v="9"/>
    <s v="Eastlake"/>
    <s v="Duncan Rd"/>
    <s v="Wonderful Bungalow On 85' X 142' Lot, Newer Baths, Modern Kitchen, Finished Basement-Truly A Family Friendly Home, Huge Gorgeous Backyard, Inground Heated Pool, Private Driveway - All This Adorned With Extensive Mature Gardens Front And Back In The Magnificent Location..."/>
  </r>
  <r>
    <n v="1748"/>
    <s v="14280 Highway 12"/>
    <n v="1099000"/>
    <n v="4"/>
    <n v="2"/>
    <x v="242"/>
    <s v="Waubaushene"/>
    <s v="Highway 12"/>
    <s v="Bungalow With An In-Law Suite &amp; Incredible Shop On Nearly 20-Acres! Beautiful Icf Bungalow On A Picture-Perfect Lot With A Sprawling Lawn &amp; Mature Trees! Mins From Hwy 400 Access, Trans Canada Trail, &amp; Georgian Bay! Huge Detached Shop Offers Endless Possibilities..."/>
  </r>
  <r>
    <n v="1749"/>
    <s v="7 Trevino Circ"/>
    <n v="750000"/>
    <n v="3"/>
    <n v="2"/>
    <x v="7"/>
    <s v="East Bayfield"/>
    <s v="Trevino Circ"/>
    <s v="Top 5 Reasons You Will Love This Townhome: 1) Fully Renovated 2-Storey Townhome With Newer Flooring Throughout, Freshly Painted Walls, And An Updated Kitchen 2) Open-Concept Main Level With A Walkout To The Back Deck 3) Attached Garage With Inside Entry 4) Low-Traffic..."/>
  </r>
  <r>
    <n v="1750"/>
    <s v="37 The Board Walk"/>
    <n v="329900"/>
    <n v="2"/>
    <n v="1"/>
    <x v="49"/>
    <s v="Wasaga Beach"/>
    <s v="The Board Walk"/>
    <s v="Adult Lifestyle Living In This Gated Land Leased Community For Aged 55 &amp; Over. Great For Active Social People With Recreation Centre Which Includes Indoor Pool, Exercise Room, Library, Event Room (Social Gatherings Like Dances &amp; Dinners) Plus A Billiards Room. All..."/>
  </r>
  <r>
    <n v="1751"/>
    <s v="1089 Langford Blvd"/>
    <n v="1499000"/>
    <n v="4"/>
    <n v="4"/>
    <x v="21"/>
    <s v="Bradford"/>
    <s v="Langford Blvd"/>
    <s v="Welcome To This Magnificent 2800 Sq Ft Home Built By Aspen Ridge With Walk-Out Basement. This Home Boasts Premium Elevation C Exterior With Lots Of Builder Upgrades Such As Hardwood Throughout The Main Floor, Marble Countertops And Backsplash In The Chef's Kitchen..."/>
  </r>
  <r>
    <n v="1752"/>
    <s v="184 Ways Bay Dr"/>
    <n v="938000"/>
    <n v="2"/>
    <n v="1"/>
    <x v="39"/>
    <s v="Keswick North"/>
    <s v="Ways Bay Dr"/>
    <s v="Amazing Central Location! Beautiful Fully Renovated Bungalow With Big Window, Spotlight, New Kitchen, New Bathroom, New Appliances, New Flooring, And Additional Bedroom. Close To Schools, Shops, Transit. Including Fridge, Stove, Washer, Dryer, Elfs, Window Coverings."/>
  </r>
  <r>
    <n v="1753"/>
    <s v="10 Warren Bradley St"/>
    <n v="1788000"/>
    <n v="4"/>
    <n v="3"/>
    <x v="12"/>
    <s v="Berczy"/>
    <s v="Warren Bradley St"/>
    <s v="A Rare Opportunity To Own This Stunning, Modern, Detached 4 Bedroom Home On A Premium Large Corner Lot In The Berczy**Approx 2900Sqf**Facing To Park. Hdwd Fl Thr.Out Main&amp;2nd Fl. California Shutter Thr.Out.Freshely Painted,Upgrade Kitchen W/ Quartzes Counter Top And..."/>
  </r>
  <r>
    <n v="1754"/>
    <s v="15 Provence Crt"/>
    <n v="7995000"/>
    <n v="4"/>
    <n v="6"/>
    <x v="23"/>
    <s v="Rural Richmond Hill"/>
    <s v="Provence Crt"/>
    <s v="Meticulous Meets Magnificence. A Contemporary Masterpiece That Stuns In Its Minimalist Opulence And Tasteful Grandeur. The Interior Offers Over 11,700 Sf Of Potential Living Space Flowing Seamlessly With Impeccable Finishes, Soaring Ceilings &amp; A Kitchen For The..."/>
  </r>
  <r>
    <n v="1755"/>
    <s v="293 Annsheila Dr"/>
    <n v="499000"/>
    <n v="4"/>
    <n v="1"/>
    <x v="9"/>
    <s v="Keswick South"/>
    <s v="Annsheila Dr"/>
    <s v="This Sprawling Bungalow Is Situated On A Premium 60' X 221' Lot Just Steps From Lake Simcoe &amp; Handy To The Highway For Commuters! A Newer Addition (Requires Finishing Touches) At The Back Of The House Provides A Walkout Off The Family Room (Presently Used As A Dining..."/>
  </r>
  <r>
    <n v="1756"/>
    <s v="79 Evans Rd"/>
    <n v="1349000"/>
    <n v="4"/>
    <n v="4"/>
    <x v="38"/>
    <s v="Alliston"/>
    <s v="Evans Rd"/>
    <s v="Outstanding 3000 Sq Ft Home Boasting A Rare 180 Ft Deep Mature Lot! Beautifully Landscaped And Fenced With An Entertainers Deck. Polished Throughout! Buyers Will Love The Open Layout, 9 Ft Ceilings, Gorgeous Espresso H/Wd Floors, 4 Br's, 2 With Ensuites, 2 With Semi..."/>
  </r>
  <r>
    <n v="1757"/>
    <s v="1971 Romina Crt"/>
    <n v="1099900"/>
    <n v="5"/>
    <n v="4"/>
    <x v="107"/>
    <s v="Alcona"/>
    <s v="Romina Crt"/>
    <s v="Bright &amp; Spacious 2-Storey 4+1 Bedrooms 3.5 Bath Home Located In The Heart Of Innisfil!  Home Features A Pool Sized Lot | Renovated Kitchen With High End Stainless Steel Appliances | Renovated Bathrooms |landscaping With New Pattern Concrete In Front And..."/>
  </r>
  <r>
    <n v="1758"/>
    <s v="458 William Dunn Cres"/>
    <n v="999999"/>
    <n v="3"/>
    <n v="3"/>
    <x v="24"/>
    <s v="Summerhill Estates"/>
    <s v="William Dunn Cres"/>
    <s v="Impressive Townhome Located In A Sought After Summerhill Estate Community. Surrounded By 28 Acres Of Pristine Conservation Land. Family Friendly Street. Walking Trails, Parks, Playgrounds, Excellent Schools And Much More. Exceptionally Functional Layout, Fireplace..."/>
  </r>
  <r>
    <n v="1759"/>
    <s v="137 Spruce St"/>
    <n v="988888"/>
    <n v="4"/>
    <n v="4"/>
    <x v="22"/>
    <s v="Aurora Village"/>
    <s v="Spruce St"/>
    <s v="Completely Renovated Top To Bottom In The Heart Of Aurora Close To Yonge And Wellington With Lots Of Upgrades Including: Brand New Modern And Stylish Kitchen, New Finished Basement With Beautiful Laminate And Luxury 3 Pcs Washroom With Glass Shower And One Bedroom In..."/>
  </r>
  <r>
    <n v="1760"/>
    <s v="14 Seinecliffe Rd"/>
    <n v="5900000"/>
    <n v="5"/>
    <n v="7"/>
    <x v="12"/>
    <s v="Bayview Glen"/>
    <s v="Seinecliffe Rd"/>
    <s v="Welcome To ~*14 Seinecliffe Rd*~ An Expression Of Uplifting Modernist Architecture!~ Offering Generous Geometric Open Spaces, Embracing Dramatic Vertical &amp; Horizontal Lines, Bringing Natural Light &amp; The Colours Of Nature Indoors!~* Privately Set On Nearly 1/2 An Acre..."/>
  </r>
  <r>
    <n v="1761"/>
    <s v="14 Pine Hill Cres"/>
    <n v="1990000"/>
    <n v="5"/>
    <n v="5"/>
    <x v="9"/>
    <s v="Aurora Estates"/>
    <s v="Pine Hill Cres"/>
    <s v="Sunfilled Executive 5 Bedroom 5 Washroom Home In Woodhaven Community By Brookfield.3670Sqf Amethyst Model(Same As Builder's Model Home In 50F Collection).$$$ On Upgrades. Large Upgraded Kitchen W/Servery Area &amp; Pantry. Spacious Breakfast Area Overlooking Backyard..."/>
  </r>
  <r>
    <n v="1762"/>
    <s v="74 Wolfrey Ave"/>
    <n v="1199000"/>
    <n v="4"/>
    <n v="2"/>
    <x v="1"/>
    <s v="North Riverdale"/>
    <s v="Wolfrey Ave"/>
    <s v="Live On One Of Riverdale's Most Coveted Streets! This Gorgeous Semi Is Sure To Take Your Breath Away-No Detail Has Been Overlooked, Professionally Designed By Lc &amp; Kel Interiors. This Home's Character Has Been Beautifully Maintained &amp; Updated Throughout-Making It..."/>
  </r>
  <r>
    <n v="1763"/>
    <s v="54 Bettina Pl"/>
    <n v="999000"/>
    <n v="3"/>
    <n v="3"/>
    <x v="27"/>
    <s v="Rolling Acres"/>
    <s v="Bettina Pl"/>
    <s v="A Gorgeous Home In A Very Desirable Whitby Location! Gleaming Hardwood Floor Through!! Potlight Galore On The Main Floor Double Door Entrance With Sunken Foyer!! Upgraded Kitchen Cabinets With Quartz Counter Top! Stainless Steep Appliances! California Shutters All..."/>
  </r>
  <r>
    <n v="1764"/>
    <s v="792 Eastbourne Ave"/>
    <n v="799990"/>
    <n v="4"/>
    <n v="2"/>
    <x v="26"/>
    <s v="Eastdale"/>
    <s v="Eastbourne Ave"/>
    <s v="Welcome Home! This Beautiful 3+1 Bed, 2 Bath Bungalow Is Located In The Heart Of Oshawa Near Schools &amp; All Major Amenities. Home Fitted W/ Updates In '19 Incld. Laminate Throughout, New Furnace &amp; A/C, Finished Bsmt. Main Floor Has Room For The Whole Family Featuring..."/>
  </r>
  <r>
    <n v="1765"/>
    <s v="40 Hiltz Ave"/>
    <n v="799900"/>
    <n v="2"/>
    <n v="2"/>
    <x v="9"/>
    <s v="Greenwood-Coxwell"/>
    <s v="Hiltz Ave"/>
    <s v="This Is Your Opportunity To Unleash Your Inner Interior Designer! Ideally Located, Only 20 Doors From Queen, And Backing Onto Greenspace, This Home Is Steps To Mira Mira, Queen Margherita Pizza, Omnia Coffee Roasters, Blondies And Greenwood Park (Off Leash, Leslieville..."/>
  </r>
  <r>
    <n v="1766"/>
    <s v="41 Neilson Ave"/>
    <n v="1399000"/>
    <n v="2"/>
    <n v="1"/>
    <x v="9"/>
    <s v="Cliffcrest"/>
    <s v="Neilson Ave"/>
    <s v="Attention Investors, Builders, Developers; Great Opportunity To Live In Or Build Your Custom Dream Home Overlooking The Bluffs.3000 Sq Ft House With Around 1500 Sqft Basement With 2 Separate In Law Units Have Been Approved. Ready To Build In Approximately In 2 Months..."/>
  </r>
  <r>
    <n v="1767"/>
    <s v="21 Fintona Ave"/>
    <n v="899000"/>
    <n v="4"/>
    <n v="2"/>
    <x v="9"/>
    <s v="Guildwood"/>
    <s v="Fintona Ave"/>
    <s v="Att'n &quot; Renovators/Builders/End Users&quot; Great Opportunity To Reno This Solid 3 + 1 Bed, 2 Bath Brick Bungalow Located In The Highly Sought After Guildwood Community On A Leafy Street Boasting A 45 Ft South Facing Private Mature Treed Lot. Potential For A 2nd Floor..."/>
  </r>
  <r>
    <n v="1768"/>
    <s v="100 Erickson Dr"/>
    <n v="1099000"/>
    <n v="6"/>
    <n v="4"/>
    <x v="9"/>
    <s v="Blue Grass Meadows"/>
    <s v="Erickson Dr"/>
    <s v="This Outstanding All Brick House Features $$$$ Updated!Living Room W/Hardwood Floor &amp; Large Bay Window.Cozy Family Room W/Fireplace.Brand New Renovated Kitchen Features Ceramic Floor,Granite Countertop, Gas Stove, Brand New Built-In Oven/Microwave, Eat-In Area &amp; Walk..."/>
  </r>
  <r>
    <n v="1769"/>
    <s v="2 Simcoe Crt"/>
    <n v="349000"/>
    <n v="2"/>
    <n v="1"/>
    <x v="25"/>
    <s v="Newcastle"/>
    <s v="Simcoe Crt"/>
    <s v="Lovely Bright Home With Plenty Of Potential In The  Sought After Wilmot Creek Adult Community. L/R Gas Fireplace Heats Main Area. Norfolk 1 Features Large Principal Bedroom With Extra Large Closet. Resort Style Living Provides A Perfect Place To Live And Play Including..."/>
  </r>
  <r>
    <n v="1770"/>
    <s v="130 Duvernet Ave"/>
    <n v="1799900"/>
    <n v="5"/>
    <n v="2"/>
    <x v="9"/>
    <s v="East End-Danforth"/>
    <s v="Duvernet Ave"/>
    <s v="Welcome Home! If You Have Been Searching For A Home In The Upper Beaches Then Look No More.This Large Luxurious Family Home Has All You Can Want. Eat In Chef's Kitchen With Large Dining Area, Magnificent 5 Piece Ensuite Off Of Your Primary Bedroom. 2 Car Parking With..."/>
  </r>
  <r>
    <n v="1771"/>
    <s v="446 Toynevale Rd"/>
    <n v="1999000"/>
    <n v="5"/>
    <n v="5"/>
    <x v="31"/>
    <s v="Rosebank"/>
    <s v="Toynevale Rd"/>
    <s v="This Is It!!  A Home For Everyone.  Huge Ravine Lot 50 X 605 Ft., Main Floor In-Law Suite With Options For Full Kitchen &amp; W/O To Deck.   Over 4600 Square Feet Of Space!!  Plus W/O Basement About 2300 Sq.Ft. Ready For Your Custom Finishes.  2 Offices Above Ground.  2..."/>
  </r>
  <r>
    <n v="1772"/>
    <s v="42 Davies Cres"/>
    <n v="2849000"/>
    <n v="6"/>
    <n v="5"/>
    <x v="9"/>
    <s v="East York"/>
    <s v="Davies Cres"/>
    <s v="When A Perfectionist Builds A House, This Is The Result.  From Initial Design To The Last Shingle, Every Part Of This Beautiful Home Has Had Careful Attention Paid.  4 + 1 Bdrms, 5 Baths, 2 Lndry Rms, Incredible Main Floor Living / Entertaining Rm, A Magnificent Ktcn..."/>
  </r>
  <r>
    <n v="1773"/>
    <s v="14 Mayfield Cres"/>
    <n v="899000"/>
    <n v="4"/>
    <n v="3"/>
    <x v="9"/>
    <s v="Pringle Creek"/>
    <s v="Mayfield Cres"/>
    <s v="Central Whitby Location, Close To All Amenities And Downtown.  Walk To Fine Dining, Close To Schools, Nature Trails, On A Quiet Cul De Sac. Fridge, Stove, Dishwasher, Built In Microwave, Washer/Dryer"/>
  </r>
  <r>
    <n v="1774"/>
    <s v="3180 Bayview Ave 23"/>
    <n v="1688888"/>
    <n v="5"/>
    <n v="5"/>
    <x v="9"/>
    <s v="Willowdale East"/>
    <s v="Bayview Ave"/>
    <s v="Luxurious Shane-Baghai 4 + 1 Bed, 5 Bath Executive Townhome With Sun Filled Open Concept Living. Upgraded Kitchen With Ample Storage And Cabinetry. Renovated Bathrooms, Marble Foyer, Crown Moulding, California Shutters, W/O To Deck, Fenced Backyard, Freshly Painted..."/>
  </r>
  <r>
    <n v="1775"/>
    <s v="53 Heddington Ave"/>
    <n v="1849000"/>
    <n v="3"/>
    <n v="2"/>
    <x v="9"/>
    <s v="Lawrence Park South"/>
    <s v="Heddington Ave"/>
    <s v="Welcome To This Wonderful Move-In Ready Allenby Family Home. This Pretty 3 Bedroom, 2 Bathroom Home Has Been Updated And Offers A Spacious Main Floor Family Room, Finished Lower Level, Hardwood Flooring  Legal Front Pad Parking And Nicely Landscaped Front And Rear..."/>
  </r>
  <r>
    <n v="1776"/>
    <s v="295 Elm Rd"/>
    <n v="2995000"/>
    <n v="5"/>
    <n v="5"/>
    <x v="9"/>
    <s v="Bedford Park-Nortown"/>
    <s v="Elm Rd"/>
    <s v="Outstandnig Custom Home Conveniently Located East Of Avenue Rd Prime Location With Abstractive View Situated Near Steps From Area Amenities &amp; Transit. Aprox. 3,400 Sq.Ft Living Space, Contemporary Design, High-End Finishes &amp; Soaring 10 Ft Ceilings Throughout. Each Of..."/>
  </r>
  <r>
    <n v="1777"/>
    <s v="293 Glenforest Rd"/>
    <n v="999900"/>
    <n v="7"/>
    <n v="3"/>
    <x v="9"/>
    <s v="Lawrence Park North"/>
    <s v="Glenforest Rd"/>
    <s v="Exciting Opportunity For Investors And End-Users. Separately Metered Semi-Detached Triplex On Deep 125 Ft Lot In Lawrence Park North! Fantastic Opportunity To Live In One Unit &amp; Rent The Other Two, Convert To Single Family Home Or Just Rent It For Income. Quiet, Family..."/>
  </r>
  <r>
    <n v="1778"/>
    <s v="177 Dunblaine Ave"/>
    <n v="2149900"/>
    <n v="4"/>
    <n v="4"/>
    <x v="1"/>
    <s v="Bedford Park-Nortown"/>
    <s v="Dunblaine Ave"/>
    <s v="Exceptional Move-In-Ready Family Home With Incredible Design And Flow!  Bright Open Concept Eat-In Kitchen/Spacious Family Room, Framed By Large Windows &amp; French Doors Leading To Elevated Deck.  Enjoy The Combination Living Room/Dining Room W/ Soaring 10Ft Ceilings..."/>
  </r>
  <r>
    <n v="1779"/>
    <s v="26 Greyhound Dr"/>
    <n v="1180000"/>
    <n v="5"/>
    <n v="3"/>
    <x v="9"/>
    <s v="Bayview Woods-Steeles"/>
    <s v="Greyhound Dr"/>
    <s v="Exceptional Opportunity To Own A Gorgeous, Rarely Available 4+1 Bedroom Backsplit Semi On A Quiet, Family Friendly Street. Lovingly Maintained And Upgraded With 2 Kitchens&amp; 3 Bathrooms. Separate Entrance To Basement Area That Can Be Used For Potential Income. Short..."/>
  </r>
  <r>
    <n v="1780"/>
    <s v="36 Glenorchy Rd"/>
    <n v="6800000"/>
    <n v="6"/>
    <n v="6"/>
    <x v="9"/>
    <s v="Bridle Path-Sunnybrook-York Mills"/>
    <s v="Glenorchy Rd"/>
    <s v="Stunning Ravine Lot In Prestigious Bridle Path Area,  One-Of-A-Kind, Panoramic View. Renovate This High-Vaulted Ceiling Home, Or Build Your Dream Home Amongst Multi-Million Dollar Residences, Up To 6,086 Sf As Of Right (As Per Architectural Illustration Attached), Or..."/>
  </r>
  <r>
    <n v="1781"/>
    <s v="80 9th St 101"/>
    <n v="419000"/>
    <n v="1"/>
    <n v="1"/>
    <x v="243"/>
    <s v="Owen Sound"/>
    <s v="9th St"/>
    <s v="Luxury Condominium Living On The Sydenham River In Owen Sound. Fully Accessible 1st Floor Suite Has Just Been Completed &amp; Is Expertly Finished W Hardwood Floors Throughout, 10Ft Ceilings, Custom Kitchen W Quartz Counters, Fireplace, In-Suite Laundry &amp; Large Private..."/>
  </r>
  <r>
    <n v="1782"/>
    <s v="25 Concession St 212"/>
    <n v="589000"/>
    <n v="2"/>
    <n v="2"/>
    <x v="59"/>
    <m/>
    <m/>
    <s v="Stunning 2 Bed 2 Bath Suite In The Grand River Lofts. Enjoy A Part Of 19th Century History In This Unique &amp; Stylish Layout. High Ceilings W/ Exposed Brick, Hrdw Floors &amp; Plenty Of Natural Light. Entertainers Kitch W/ Maple Cabinetry, Ss Apps &amp; Granite Island. Main..."/>
  </r>
  <r>
    <n v="1783"/>
    <s v="166 Huron St 35"/>
    <n v="699999"/>
    <n v="3"/>
    <n v="4"/>
    <x v="16"/>
    <s v="Clairfields"/>
    <s v="Huron St"/>
    <s v="Stunning, Never Lived In, Dual Entry Modern Townhome W/Lots Of Natural Light! This Carpet-Free 3 Storey Townhome Boasts All The Modern Finishes, 3 Bedrms &amp; 4 Washrms. Open Concept Layout. Main Flr W/Bedrm W/Washrm &amp; Laundry Rm. 2nd Flr W/9 Ft Ceiling, Pot Lights..."/>
  </r>
  <r>
    <n v="1784"/>
    <s v="388 Old Huron Rd 11D"/>
    <n v="449000"/>
    <n v="1"/>
    <n v="1"/>
    <x v="10"/>
    <m/>
    <m/>
    <s v="This Beautiful 1-Bed, 1-Bath Lower Unit Features Recently Upgraded Vinyl Flooring, Open Concept Living Room/Kitchen, Large Windows, Stainless Steel Appliances, Quartz Countertops, Modern Subway Tile Backsplash, In-Suite Laundry, Spacious Bedroom, Fenced-In Terrace..."/>
  </r>
  <r>
    <n v="1785"/>
    <s v="81 Charlton Ave 104"/>
    <n v="349900"/>
    <n v="1"/>
    <n v="1"/>
    <x v="4"/>
    <s v="Corktown"/>
    <s v="Charlton Ave"/>
    <s v="Calling All First Time Home Buyers/ Investors Or Downsizers- Move In Ready 1 Bedroom Condo In &quot;The Clifton&quot; A Boutique Style Condo Building Located In Prime Downtown Hamilton- Welcome To The Corktown Neighbourhood- A Few Steps To St. Joseph's Hospital, The Escarpment..."/>
  </r>
  <r>
    <n v="1786"/>
    <s v="2395 Bromsgrove Rd 19"/>
    <n v="699000"/>
    <n v="4"/>
    <n v="2"/>
    <x v="0"/>
    <s v="Clarkson"/>
    <s v="Bromsgrove Rd"/>
    <s v="Live In The Desirable Clarkson! Ideal For 1st Time Home Buyers,Investors.3 Bdrm Home In Family Friendly Neighborhood,Freshly Painted,Sunny &amp; Bright,Big Windows,Spacious Living &amp; Dining Rm,Good Size Kitchen O/Looking The Backyard, Hardwood On Main &amp; 2nd Fl. Finished..."/>
  </r>
  <r>
    <n v="1787"/>
    <s v="50 Via Rosedale 110"/>
    <n v="529900"/>
    <n v="1"/>
    <n v="1"/>
    <x v="6"/>
    <s v="Sandringham-Wellington"/>
    <s v="Via Rosedale"/>
    <s v="Introducing Brampton's Only Gated Community: Rosedale Village, Golf &amp; Country Club. This Adult Lifestyle Community Offers You A Change Of Pace, Sense Of Security &amp; A Feel Of Inclusiveness. Offering A Beautiful Ground Floor One Bedroom Featuring A Spotless Kitchen W..."/>
  </r>
  <r>
    <n v="1788"/>
    <s v="541 Blackthorn Ave 307"/>
    <n v="479000"/>
    <n v="1"/>
    <n v="1"/>
    <x v="9"/>
    <s v="Keelesdale-Eglinton West"/>
    <s v="Blackthorn Ave"/>
    <s v="Welcome To Blackthorn Manor Located Just Steps To The Future Eglinton Lrt Caledonia Station, Parks, Shops, Restaurants And So Much More.  This 1 Bedroom, 1 Bath Unit Has Been Lived In By The Same Owner For The Last 20 Years.  The Unit Is In Need Of Some Love And Tlc..."/>
  </r>
  <r>
    <n v="1789"/>
    <s v="61 Heintzman St 904"/>
    <n v="539900"/>
    <n v="1"/>
    <n v="1"/>
    <x v="9"/>
    <s v="Junction Area"/>
    <s v="Heintzman St"/>
    <s v="Located In The Heart Of The Junction, This 1 Bedroom Condo Offers 610 S/F Of Space With Low Maintenance Fees. Great Layout And Unobstructed North Facing View. Close To Ttc, Go And Up Express. Walk To Restaurants, Breweries, Coffee Shops. Short Distance To High Park And..."/>
  </r>
  <r>
    <n v="1790"/>
    <s v="2560 Eglinton Ave 1307"/>
    <n v="600000"/>
    <n v="1"/>
    <n v="1"/>
    <x v="9"/>
    <s v="Central Erin Mills"/>
    <s v="Eglinton Ave"/>
    <s v="Great Location. Close To Everything "/>
  </r>
  <r>
    <n v="1791"/>
    <s v="2177 Burnhamthorpe Rd 1701"/>
    <n v="529800"/>
    <n v="2"/>
    <n v="1"/>
    <x v="9"/>
    <s v="Erin Mills"/>
    <s v="Burnhamthorpe Rd"/>
    <s v="Great Opportunity To Own A Spacious 1 Bedroom Plus Office/Study Room Showcasing A Beautiful View Of The Lake &amp; City. Newer Upgrades Throughout Include Kitchen Cabinets, Counters &amp; Stainless Steel Appliances. Main Bathroom Has Newer Tiles In The Shower And A Newer Sink..."/>
  </r>
  <r>
    <n v="1792"/>
    <s v="4016 Kilmer Dr 112"/>
    <n v="499900"/>
    <n v="1"/>
    <n v="1"/>
    <x v="30"/>
    <s v="Tansley"/>
    <s v="Kilmer Dr"/>
    <s v="Beautifully Maintained 1 Bed, 1 Bath Ground Floor Unit Is Located In The Sought After Community Of Tansley Woods. Open Concept, Carpet Free Living With 9Ft Ceilings. Freshly Painted Kitchen With Breakfast Bar Has Stainless Steel Appliances &amp; Plenty Of Storage. Walk..."/>
  </r>
  <r>
    <n v="1793"/>
    <s v="25 Earlington Ave 119"/>
    <n v="619900"/>
    <n v="2"/>
    <n v="1"/>
    <x v="9"/>
    <s v="Kingsway South"/>
    <s v="Earlington Ave"/>
    <s v="Prestigious Kingsway Living At The Essence Condos. Boutique Building With Only 6 Floors And 129 Units. Rarely Offered Main Floor Unit Faces South &amp; Overlooks Gardens. 1+1 Bed, 720Sqft Unit With 9Ft Ceilings And Walkout To Terrace. Superb Location: Walk To Humber Trails..."/>
  </r>
  <r>
    <n v="1794"/>
    <s v="7 Applewood Lane 221"/>
    <n v="649900"/>
    <n v="2"/>
    <n v="1"/>
    <x v="9"/>
    <s v="Etobicoke West Mall"/>
    <s v="Applewood Lane"/>
    <s v="Absolutely Gorgeous 2Br Floorplan At Dwell City Townhomes In Etobicoke. This Amazing Suite Features High Quality Laminate Floors, Open Concept Living/Dining Room, &amp; Smooth Ceilings. Modern Kitchen W/Granite Counters &amp; Ss Appliances. 4Pc Bathroom. 2 Bedrooms W/Floor To..."/>
  </r>
  <r>
    <n v="1795"/>
    <s v="50 Mississauga Valley Blvd 113"/>
    <n v="599900"/>
    <n v="3"/>
    <n v="2"/>
    <x v="9"/>
    <s v="Mississauga Valleys"/>
    <s v="Mississauga Valley Blvd"/>
    <s v="Tired Of Elevators? This Spacious 1290 Sq Ft Ground Floor 3 Bedroom 2 Full Bathroom Unit Features 2 Entrances. Open Concept Living/Dining Area With Walk-Out To Tiled Balcony Floor. Laminate Throughout, Newer Interior Doors, Upgraded Electrical Panel &amp; The Kitchen..."/>
  </r>
  <r>
    <n v="1796"/>
    <s v="1 Grandview Ave 2806"/>
    <n v="1375000"/>
    <n v="4"/>
    <n v="3"/>
    <x v="12"/>
    <s v="Thornhill"/>
    <s v="Grandview Ave"/>
    <s v="Nearly 1400Sqf, 10Ft Ceilings 3Br+Den 3Full Baths,  Almost 180 Degree Unobstructed Views Of The East, South,City, The Lake, North &amp; West, Receive Plenty Of Natural Sunlight. High End Finishes, Upgraded Hardwood Floors Throughout, Bosh Appliances, Upgraded Kitchen..."/>
  </r>
  <r>
    <n v="1797"/>
    <s v="7811 Yonge St 207"/>
    <n v="524900"/>
    <n v="1"/>
    <n v="1"/>
    <x v="159"/>
    <m/>
    <m/>
    <s v="Well Maintained One Bdrm Suite. Located In Prestigious Thornhill Summit. Many Upgrades. Featuring A Bright Kitchen W/Granite Counters, Backsplash, Ceramic Floors, Open To Living Rm And Dining Rm. Hardwood Floors Thru-Out, Cornice Moulding, W/O To Balcony Overlooking..."/>
  </r>
  <r>
    <n v="1798"/>
    <s v="189 Springhead Gdns 9"/>
    <n v="599999"/>
    <n v="3"/>
    <n v="3"/>
    <x v="23"/>
    <s v="North Richvale"/>
    <s v="Springhead Gdns"/>
    <s v="Opportunity Knocks! Live In This Quiet Area Steps From Transportation &amp; Amenities. Main Floor Offers Generous Living Rm Dining Rm Combo With Walk-Out To A Private Fenced Backyard. Spacious Master. Finished Basement With Recreation Room. This End Unit Needs Updating And..."/>
  </r>
  <r>
    <n v="1799"/>
    <s v="9 Stollery Pond Cres 308"/>
    <n v="799000"/>
    <n v="2"/>
    <n v="2"/>
    <x v="12"/>
    <s v="Angus Glen"/>
    <s v="Stollery Pond Cres"/>
    <s v="Great Opportunity To Own A Chba Award Winning Condo In The Beautiful Angus Glen Neighbourhood Set Amidst Multimillion Dollar Homes . Numerous Upgrades Done To The Unit With A Great View Overlooking A Championship Golf Course Right From The 135 Sq Ft Balcony. Custom..."/>
  </r>
  <r>
    <n v="1800"/>
    <s v="11611 Yonge St 715"/>
    <n v="499000"/>
    <n v="2"/>
    <n v="1"/>
    <x v="9"/>
    <s v="Jefferson"/>
    <s v="Yonge St"/>
    <s v="Modern, Exclusive &quot;The Bristol Condos&quot;, 8 Storey Low Rise Boutique Condo On Yonge. Luxurious Brand New Affordable Spacious Open Concept 1 Br + Den. **591 Square Feet.** Very Big Balcony. Bright, Beautiful Kitchen, Granite Counter Top With Stainless Steel Appliances..."/>
  </r>
  <r>
    <n v="1801"/>
    <s v="898 Portage Pkwy 5301"/>
    <n v="829900"/>
    <n v="3"/>
    <n v="2"/>
    <x v="8"/>
    <s v="Vaughan Corporate Centre"/>
    <s v="Portage Pkwy"/>
    <s v="Welcome To Transit City Condo! This Unit Has Incredible South Views Of The City. Bright &amp; Spacious Gorgeous 2 Bed Plus Den Suite. Den Can Be Used As A 3rd Bedroom. Amazing Amenities With 24 Hour Concierge &amp; Visitor Parking! Steps To The Vaughan Metropolitan Centre..."/>
  </r>
  <r>
    <n v="1802"/>
    <s v="171 Roy Grove Way"/>
    <n v="899999"/>
    <n v="3"/>
    <n v="3"/>
    <x v="9"/>
    <s v="Greensborough"/>
    <s v="Roy Grove Way"/>
    <s v="Markham Meadows 3 Bedroom Townhouse By Greenpark Homes In High Demand Community! Main Floor Features 9' Ceilings, Wood Flooring T/O, Oak Stairs, Open Concept, Eat-In Kitchen, Breakfast Area W/O To Deck. Master Bedroom W/4Pc Ensuite &amp; W/O To Balcony. Family Rm@Lower Can..."/>
  </r>
  <r>
    <n v="1803"/>
    <s v="121 Centennial Rd 96"/>
    <n v="698900"/>
    <n v="3"/>
    <n v="2"/>
    <x v="1"/>
    <s v="Centennial Scarborough"/>
    <s v="Centennial Rd"/>
    <s v="Finished Top To Bottom Beautifully Upgraded Townhome In Highly Coveted West Rouge Neighbourhood, Eat In Kitchen, Walk Out To Patio, Finished Basement With Laminated Floor, Enjoy Parks, Shopping, Mins To Rouge Hill Go Station. Walking Distance To Schools, Library, 3..."/>
  </r>
  <r>
    <n v="1804"/>
    <s v="8 Silverbell Grve 206"/>
    <n v="549900"/>
    <n v="3"/>
    <n v="2"/>
    <x v="9"/>
    <s v="Malvern"/>
    <s v="Silverbell Grve"/>
    <s v="Yes!!  Fully Renovated..Top Of The Line Finishes..Move In Ready!  This 1,090 Sq Ft 2+1 Bedroom Unit Has 1 Parking Spot And 1 Exclusive Use Locker. Quick Closing Available. Prime Location A Few Minutes From 401, Steps To Transit, Parks...Renovations Just Completed..."/>
  </r>
  <r>
    <n v="1805"/>
    <s v="1765 Queen St 411"/>
    <n v="699900"/>
    <n v="1"/>
    <n v="1"/>
    <x v="9"/>
    <s v="The Beaches"/>
    <s v="Queen St"/>
    <s v="Don't Miss This Perfect, Move-In Ready Beach Condo! Featuring Engineered Wood Floors And A Renovated Kitchen, This 1 Bedroom Plus Den Unit Is Steps Away From All The Shops, Pubs, Restaurants And Amenities Of The Beautiful Beach Neighbourhood. Great Transit Options At..."/>
  </r>
  <r>
    <n v="1806"/>
    <s v="1010 Glen St 102"/>
    <n v="399900"/>
    <n v="3"/>
    <n v="1"/>
    <x v="26"/>
    <s v="Lakeview"/>
    <s v="Glen St"/>
    <s v="Great Opportunity To Own A 3 Bedroom Condo Townhome With Reasonably Priced Maintenance Fees That Includes Water. Updated Eat In Kitchen With Newer Cabinets And Newer Appliances (2020). Separate Entrance From The Rec Room To Patio And Fenced Yard Facing Street Side(Back..."/>
  </r>
  <r>
    <n v="1807"/>
    <s v="124 Aspen Springs Dr 309"/>
    <n v="499000"/>
    <n v="2"/>
    <n v="1"/>
    <x v="25"/>
    <s v="Bowmanville"/>
    <s v="Aspen Springs Dr"/>
    <s v="Welcome To 124 Aspen Springs Dr. This Spacious 2Br+1 Bath Condo Situated On The Top Floor Has Been Tastefully Updated &amp; Meticulously Maintained. The Kitchen Is Complete With S/S Appliances, Pantry, Breakfast Bar &amp; Lovely Ambiant Light Fixtures. Cozy Living Rm W..."/>
  </r>
  <r>
    <n v="1808"/>
    <s v="3 Greystone Walk Dr 920"/>
    <n v="499000"/>
    <n v="3"/>
    <n v="2"/>
    <x v="9"/>
    <s v="Kennedy Park"/>
    <s v="Greystone Walk Dr"/>
    <s v="Bring Your Fussiest Clients, Must-See Tridel Built Condo! Rarely Offered  Immaculate Suite, Luxury Living 2 + Den/Solarium +2 Baths! Airy Layout And Balcony. Breathtaking W Million $$ Views. Well Maintained And Move In Ready! This Unit Boasts-Master Bedroom With..."/>
  </r>
  <r>
    <n v="1810"/>
    <s v="8 Eglinton Ave 3605"/>
    <n v="849000"/>
    <n v="2"/>
    <n v="2"/>
    <x v="9"/>
    <s v="Mount Pleasant East"/>
    <s v="Eglinton Ave"/>
    <s v="Luxury E-Condo Unit In Excellent Yonge/Eglinton Location, 2 Bdrm, 2 Bath, Approx 690 Sqft Corner Unit W/297 Sqft Wrap Around Balcony. Spectacular Unobstructed View Of Lake &amp; City Skyline. Beautiful  Modern Kitchen With B/I Appliances. High-End Finishes Quartz Counters..."/>
  </r>
  <r>
    <n v="1811"/>
    <s v="290 Adelaide St 2007"/>
    <n v="679900"/>
    <n v="2"/>
    <n v="1"/>
    <x v="9"/>
    <s v="Waterfront Communities C1"/>
    <s v="Adelaide St"/>
    <s v="The Bond Condos, Exquisitely Designed With Its Sleek &amp; Sophisticated Style, Welcomes You. This 1 Bed + Den Suite Offers Efficient Open Floorplan With Modern, Chic Finishes Throughout. Floor To Ceiling Window &amp; Walk-Out To Spacious Balcony Offering Breathtaking Views Of..."/>
  </r>
  <r>
    <n v="1812"/>
    <s v="52 Forest Manor Rd 420"/>
    <n v="599900"/>
    <n v="2"/>
    <n v="2"/>
    <x v="9"/>
    <s v="Henry Farm"/>
    <s v="Forest Manor Rd"/>
    <s v="Luxury Condo At Don Mills Subway Station. One Bedroom Plus Den Condo W/Spectacular Unobstructed View &amp; Brightness. Two Full Washrooms. Good Functional Layout  W/Huge Balcony. Amazing Toronto View!  9 Ft Ceiling. Spacious Den W/ Frosted Glass Pocket Doors (Can Be Used..."/>
  </r>
  <r>
    <n v="1813"/>
    <s v="1080 Bay St 503"/>
    <n v="998880"/>
    <n v="2"/>
    <n v="1"/>
    <x v="9"/>
    <s v="Bay Street Corridor"/>
    <s v="Bay St"/>
    <s v="Luxury Living In The Heart Of Downtown! Gorgeous One Bedroom Plus One Den, Den Could Be Used As Second Br With Sliding Door. Offers A Bright &amp; Functional Floor Plan And Breath-Taking Unobstructed South View. Steps Away To U Of T Campus, Subway, And The Famous Yorkville..."/>
  </r>
  <r>
    <n v="1814"/>
    <s v="388 Yonge St Ph7907"/>
    <n v="3698000"/>
    <n v="3"/>
    <n v="3"/>
    <x v="9"/>
    <m/>
    <m/>
    <s v="Meticulous 3013 Sqf Penthouse W/ Dramatic 12.5 Ft Ceilings Throughout, 180 Panoramic:Cn Tower, Lake Ontario &amp; The City View Through Floor To Ceiling Windows. 3 Bedroom / 2.5 Bathrooms Over $300K Spent On Upgrade Throughout. From 7&quot; Hardwood Plank Floorings, Fireplace..."/>
  </r>
  <r>
    <n v="1815"/>
    <s v="1001 Bay St 3109"/>
    <n v="700000"/>
    <n v="1"/>
    <n v="1"/>
    <x v="9"/>
    <m/>
    <m/>
    <s v="Amazing View. And Great Natural Light. Walking Distance To Bloor/Yorkville, U Of T/Ryerson, Hospitals, Top Restaurants And Steps To The Subway. Fantastic Amenities. Well Managed Building W/24-Hr Security. Fridge, Stove, Dishwasher, Washer, Dryer, And All Elfs..."/>
  </r>
  <r>
    <n v="1816"/>
    <s v="219 Fort York Blvd 321"/>
    <n v="599000"/>
    <n v="1"/>
    <n v="1"/>
    <x v="208"/>
    <m/>
    <m/>
    <s v="Incredible Value, This 1 Bdrm Condo Is A Perfect Package. Tasteful Upgrades, Huge Patio &amp; Parking! Full-Sized Kitchen Decked Out With Gorgeous Quartz Counters &amp; Brand New Appliances. Open Concept Living Space Ideal For Entertaining Or Relaxing At Home, Walk Out To..."/>
  </r>
  <r>
    <n v="1817"/>
    <s v="1 Balmoral Ave 509"/>
    <n v="1750000"/>
    <n v="3"/>
    <n v="2"/>
    <x v="9"/>
    <s v="Yonge-St. Clair"/>
    <s v="Balmoral Ave"/>
    <s v="A Spacious 3-Bedroom Unit Located In One Of The Most Highly Coveted Buildings At Yonge &amp; St Clair. Suite 509 Features A Thoughtful Layout That Affords Each Room Large East-Facing Windows, Flooding The Space With Natural Light &amp; Framed Views. An Entertainers' Kitchen..."/>
  </r>
  <r>
    <n v="1818"/>
    <s v="152 St Patrick St 1111"/>
    <n v="629000"/>
    <n v="2"/>
    <n v="1"/>
    <x v="1"/>
    <s v="Kensington-Chinatown"/>
    <s v="St Patrick St"/>
    <s v="Coveted Tridel Building In The Heart Of Downtown. Surround By Chinatown, U Of T, And Both Entertainment/Financial Districts. Just A Few Steps Away To The Subway, Trendy Restaurants, Shops And Much More. Being A Unique 1 + 1, This Well Laid Out Unit Offers The..."/>
  </r>
  <r>
    <n v="1819"/>
    <s v="106 Dovercourt Rd 321"/>
    <n v="799000"/>
    <n v="3"/>
    <n v="2"/>
    <x v="9"/>
    <s v="Trinity-Bellwoods"/>
    <s v="Dovercourt Rd"/>
    <s v="West Queen Best. Bask Those Tired, Cold Faces In South Facing Sunshine! Spacious &amp; Beautiful 2+1 (With 2 Full Bathrooms!) West Queen West Pad. Practical Split Floor Plan With 'Den' Area Currently Set Up As Formal Dining Room (You'll Be So Ready When Dinner Parties Can..."/>
  </r>
  <r>
    <n v="1820"/>
    <s v="30 Western Battery Rd 340"/>
    <n v="769000"/>
    <n v="2"/>
    <n v="1"/>
    <x v="9"/>
    <s v="Niagara"/>
    <s v="Western Battery Rd"/>
    <s v="Just Move Into This Fab 819 Sq Ft. Upper-Level Townhouse. Best 1 Bdm+Den Layout, Rarely Avail, Includes Big Roof Top Terrace. Roof Top Oasis With Panoramic Views And Sweet Sunset Vibes! Main Living Area Is Bright &amp; Spacious, With Beautiful Hardwood Flrs, Kitchen..."/>
  </r>
  <r>
    <n v="1821"/>
    <s v="801 King St 828"/>
    <n v="799000"/>
    <n v="3"/>
    <n v="2"/>
    <x v="226"/>
    <m/>
    <m/>
    <s v="Welcome To Prime Downtown Trendy King St West Neighbourhood! Fabulous 2Bdrm/2 Bath + Solarium (As 3rd Bdrm). Kitchen With Walk-In Pantry. Open Concept Living/Dining Room. Walk-In Closet, Ensuite Bathroom In Master. Ttc At Your Doorstep, Park, Restaurants, Bars, Cafes..."/>
  </r>
  <r>
    <n v="1822"/>
    <s v="8 Charlotte St 1404"/>
    <n v="799000"/>
    <n v="2"/>
    <n v="2"/>
    <x v="9"/>
    <s v="Waterfront Communities C1"/>
    <s v="Charlotte St"/>
    <s v="Welcome To Charlie! Highly Coveted, Always In Demand, And Perfectly Located In The Heart Of King West! Beautifully Laid Out, Stylishly Designed, Very Spacious 781 Sq Ft 1+Den Suite With Luxury Finishes, Slick And Functional Kitchen With Tons Of Counter Space, 9..."/>
  </r>
  <r>
    <n v="1823"/>
    <s v="6 Jackes Ave 503"/>
    <n v="1299000"/>
    <n v="2"/>
    <n v="2"/>
    <x v="9"/>
    <s v="Rosedale-Moore Park"/>
    <s v="Jackes Ave"/>
    <s v="Elegant Living At The Jack In Toronto's Prominent Summerhill Neighbourhood. Luxurious Finishes Make This Striking 2 Bdrm, 2 Wshrm Suite A Must See! Features A Fabulous Chef's Kitchen - Irpinia Cabinets, Miele Appl, Lrg Island And Great Storage Space. An Open Cncpt..."/>
  </r>
  <r>
    <n v="1824"/>
    <s v="75 York Mills Rd 506"/>
    <n v="899000"/>
    <n v="3"/>
    <n v="2"/>
    <x v="9"/>
    <s v="Bridle Path-Sunnybrook-York Mills"/>
    <s v="York Mills Rd"/>
    <s v="Prestigious York Mills Mansions, A Low-Rise Shane Baghai Condominium With All The Timeless Hallmarks That Owners Value.  This Quiet Penthouse Condo Has 9' Ceilings, Large Eat-In Kitchen, Hardwood Floors, Crown Moulding, Pot Lights And 2 Parking Spots! Wonderful Rear..."/>
  </r>
  <r>
    <n v="1825"/>
    <s v="70 Alexander St 411"/>
    <n v="549000"/>
    <n v="1"/>
    <n v="1"/>
    <x v="9"/>
    <s v="Church-Yonge Corridor"/>
    <s v="Alexander St"/>
    <s v="It's Time For A Little Bit Alexus - No, Not The Song! This Small Boutique Building Is Located In The Church/Wellesley Village! This 1-Bedroom Charmer With Parking Is Walking Distance To Both Wellesley &amp; College Subway Stations, Plus All Of Toronto's Best Neighbourhoods..."/>
  </r>
  <r>
    <n v="1826"/>
    <s v="1901 Bayview Ave 207"/>
    <n v="625000"/>
    <n v="2"/>
    <n v="1"/>
    <x v="9"/>
    <s v="Leaside"/>
    <s v="Bayview Ave"/>
    <s v="Welcome To 1901 Bayview, A Boutique Low-Rise Condominium Complex On Leaside. Fully Renovated Sun-Filled 2 Bedroom Unit With Chef's Inspired Kitchen, Dining/Living Room, 2 Spacious Bedrooms With Ample Closet Space. Spacious Balcony With A Quaint View. 1 Locker Included..."/>
  </r>
  <r>
    <n v="1827"/>
    <s v="55 Armstrong Ave"/>
    <n v="699900"/>
    <n v="3"/>
    <n v="2"/>
    <x v="4"/>
    <s v="McQuesten"/>
    <s v="Armstrong Ave"/>
    <s v="Beautifully Updated 3 Bedroom 1+1 Washroom Perfect For First-Time Buyers. Main Floor Offers Large Kitchen W/ Island, Bedroom With Walkout To Backyard And 4Pc Washroom. Second Floor Has 2 Bedrooms. As Well As A Finished Basement With 3 Pc Washroom. Large Private..."/>
  </r>
  <r>
    <n v="1828"/>
    <s v="417 Woodbine Ave"/>
    <n v="1499000"/>
    <n v="5"/>
    <n v="4"/>
    <x v="10"/>
    <m/>
    <m/>
    <s v="Beautiful 4+1 Bed, 4 Bath House With Forest View And Direct Access To Huron Natural Area. Over 3200 Sq Ft Of Luxurious Living Space ( 2417+802 Finished W/O Bsmt) W/ Large Upper &amp; Lower Decks. Bright, Spacious, Open Concept Layout, 9' Ceilings W/ Engineered Hardwood..."/>
  </r>
  <r>
    <n v="1829"/>
    <s v="136 Tuliptree Rd"/>
    <n v="899900"/>
    <n v="5"/>
    <n v="5"/>
    <x v="197"/>
    <m/>
    <m/>
    <s v="A Rare Find You Don't Want To Miss!  Spacious Detached 2-Storey Equipped With Everything A Growing Family Could Want. 4+1 Bedrooms, 4.5 Bathrooms, Main Floor Bedroom With 3Pc Ensuite, Separate Entrance To Basement, 2 Kitchens! Main Floor Features Cozy Living Room W..."/>
  </r>
  <r>
    <n v="1830"/>
    <s v="50 Luminous Crt"/>
    <n v="799000"/>
    <n v="3"/>
    <n v="2"/>
    <x v="6"/>
    <s v="Heart Lake West"/>
    <s v="Luminous Crt"/>
    <s v="Start The New Year On A Positive Note! This Lovely Detached Home On A Desirable Cul-De-Sac Could Be Yours! Great Layout With Updated Eat-In Kitchen, Open Concept Living &amp; Dining Rooms, Nicely Finished Basement With 3Pc Bathroom And A Large Very Private Backyard! See..."/>
  </r>
  <r>
    <n v="1831"/>
    <s v="168 Dumfries Ave"/>
    <n v="1149900"/>
    <n v="4"/>
    <n v="4"/>
    <x v="244"/>
    <m/>
    <m/>
    <s v="Attention First Time Home Buyers; Investors And Handymen - All Brick Detached House On Premium Corner Lot.  Large Size Family Room On 2nd Floor Can Be Converted To 4th Bedroom. Prime Location Of Heartlake - Walking Distance To All Amenities; Finished 1 Bedroom Basement..."/>
  </r>
  <r>
    <n v="1832"/>
    <s v="389 Marf Ave"/>
    <n v="1879900"/>
    <n v="5"/>
    <n v="3"/>
    <x v="0"/>
    <s v="Mineola"/>
    <s v="Marf Ave"/>
    <s v="Great Location! Huge Lot (68.01X124.58 Ft) Bungalow. Expanded In 2015 (Approx. 2800+ Sq.Ft.). Giant Master W/ 3 Pc Ensuite&amp;W/I Closet. Eat-In Kitchen W/ New Appliances, Bcksplsh &amp; Quartz Ctop. Hardwd Fl.T/O Main. Stucco&amp;Limestone Exterier. Pot Light T/O. All New..."/>
  </r>
  <r>
    <n v="1833"/>
    <s v="2 Glengordon Cres"/>
    <n v="1998000"/>
    <n v="3"/>
    <n v="4"/>
    <x v="12"/>
    <s v="Devil's Elbow"/>
    <s v="Glengordon Cres"/>
    <s v="Stunning Luxury Detached Home, Sought-After Devil's Elbow Community Beautifully Landscaped Unique Corner Lot Home Nestled In Angus Glen West Village Golf Course Steps Away The 6th Tee Many Parks Walking Distance One Of The Best School Districts. Superior Finishings , 2..."/>
  </r>
  <r>
    <n v="1834"/>
    <s v="899 Black Cherry Dr"/>
    <n v="1499888"/>
    <n v="5"/>
    <n v="5"/>
    <x v="26"/>
    <s v="Taunton"/>
    <s v="Black Cherry Dr"/>
    <s v="Look No More! Here It Is! A Super Rare Opportunity To Find It All. Premium 50 Foot Wide Ravine Lot, 4 Oversized Bedrooms, Finished Walk Out Basement (2020) With Full In-Law Suite, Unique 3 Car Tandem Garage And A Monster Sized Above Ground Pool (2021). Feel The Warmth..."/>
  </r>
  <r>
    <n v="1835"/>
    <s v="58 Orchard Park Blvd"/>
    <n v="1299000"/>
    <n v="4"/>
    <n v="1"/>
    <x v="9"/>
    <s v="The Beaches"/>
    <s v="Orchard Park Blvd"/>
    <s v="Do You Have A Large Family, Or Need A Home Office? Welcome To This 4 Bedroom, 1Bath Extra Wide Semi! This Perfectly Situated Family Home Is Move In Ready! With Tons Of Upgrades It Can Be Enjoyed As It Is, Or You Can Finish The Tall Unspoiled Basement, With Access..."/>
  </r>
  <r>
    <n v="1836"/>
    <s v="251 Jarvis St 616"/>
    <n v="799000"/>
    <n v="3"/>
    <n v="1"/>
    <x v="245"/>
    <m/>
    <m/>
    <s v="3 Bedrooms + 451 Sq Ft Huge Balcony  In The Heart Of Downtown Toronto. All Bright Rooms. The Best Floor Plan For Investing. Built In 2020. Amazing Amenitie. Steps Away From Eaton's Centre, Ryerson University, George Brown College, Ut. Major Hospitals And Public..."/>
  </r>
  <r>
    <n v="1837"/>
    <s v="3 Reeves Rd"/>
    <n v="899999"/>
    <n v="4"/>
    <n v="4"/>
    <x v="164"/>
    <m/>
    <m/>
    <s v="Beautiful Less Than 2 Year 2 Storey House At Excellent Location With 3 Bedroom &amp; 2.5 Washroom With Modern Open Concept Layout. Finished Basement With Separate Entrance With Extra 1 Bedroom &amp; 1 Washroom. 2-3 Min From Hwy 401.Double Car Garage With 4 Car Parking..."/>
  </r>
  <r>
    <n v="1838"/>
    <s v="54 Ballantine St"/>
    <n v="689900"/>
    <n v="3"/>
    <n v="3"/>
    <x v="213"/>
    <s v="Cobourg"/>
    <s v="Ballantine St"/>
    <s v="Beautifully Appointed 3 Bed, 3 Bath Home On A Large, In-Town Lot Shows Pride Of Ownership! Main Floor Boasts A Big, Bright Living-Dining Room With Gorgeous Hardwood Floors. A Gas Fireplace In The Cozy Family Space Invites You To Relax. Clean And Updated Kitchen..."/>
  </r>
  <r>
    <n v="1839"/>
    <s v="211 Ridley Cres"/>
    <n v="899000"/>
    <n v="4"/>
    <n v="3"/>
    <x v="246"/>
    <s v="Dundalk"/>
    <s v="Ridley Cres"/>
    <s v="Spacious And Open-Concept Detached 4 Bedrooms. 3 Months New. 2447 Sq Feet As Per Builder. Double Door Entry. Separate Family And Living Rooms. Modern Kitchen With Granite Countertops, Eat-In Kitchen And S/S Appliances. Primary Bedroom With Ensuite Bath And Large Closet..."/>
  </r>
  <r>
    <n v="1840"/>
    <s v="3900 Highway #3"/>
    <n v="898000"/>
    <n v="5"/>
    <n v="2"/>
    <x v="58"/>
    <s v="Haldimand"/>
    <s v="Highway #3"/>
    <s v="Come Take A Look At This Lovely Updated Detach Located In Almost An Acre Lot In Hagersville. Vinyl Flooring Throughout,  Freshly Painted, Most Windows Are Newly Done, Space For Hot Tubs. 70 Pot Light  Makes The House Bright. Very Specious Primary Bedroom With 3Piece..."/>
  </r>
  <r>
    <n v="1841"/>
    <s v="4631 Harbottle Rd Rd"/>
    <n v="1650000"/>
    <n v="4"/>
    <n v="4"/>
    <x v="30"/>
    <s v="Alton"/>
    <s v="Harbottle Rd"/>
    <s v="Stunning Fernbrook Home W/ Spacious Design In The Desirable Alton Village. Premium 43' Frontage Lot. 4 Beds, 4 Baths Features Hardwood Flooring &amp; Hardwood Staircase, California Shutters, Gourmet Kitchen W/ S/S Appliances &amp; Centre Island Overlooking Bright Breakfast..."/>
  </r>
  <r>
    <n v="1842"/>
    <s v="24 Stanwell Dr"/>
    <n v="899000"/>
    <n v="4"/>
    <n v="3"/>
    <x v="6"/>
    <s v="Heart Lake West"/>
    <s v="Stanwell Dr"/>
    <s v="Mrs. Clean Lives Here!! 3+1 Bedroom Home In Heartlake! Double French Doors Open A Bright &amp; Spacious Living/Dining Area-Perfect For Large Family Get Togethers. Spacious Kitchen With S/S Appliances,Pantry Cupboard, Breakfast Area &amp; Walk Out To Massive Deck Overlooking..."/>
  </r>
  <r>
    <n v="1843"/>
    <s v="272 Douglas Rd"/>
    <n v="1928000"/>
    <n v="4"/>
    <n v="2"/>
    <x v="23"/>
    <s v="Oak Ridges Lake Wilcox"/>
    <s v="Douglas Rd"/>
    <s v="Attention To Investors &amp; Builders. Real Paradise In The Backyard! Well Maintained Bungalow On An Extremely Rare Found Lot Right On Lake Wilcox W/Direct View Of The Lake And Access To A Private Dock On To The Ravine/Conservation. Lot Depth Ends After Garage  But Town..."/>
  </r>
  <r>
    <n v="1844"/>
    <s v="1 Fieldside St"/>
    <n v="1599000"/>
    <n v="6"/>
    <n v="5"/>
    <x v="12"/>
    <s v="Box Grove"/>
    <s v="Fieldside St"/>
    <s v="Elegant 4 Bedroom Detached House With Huge Corner Lot With Lots Of Windows. Quiet Family Neighborhood. Interlock Pathway. Oak Staircase. Granite Countertop. 3 Full Bathrooms On 2nd Floor. Professional Finished Basement With Kitchen And 2 Bedrooms. Very Well Maintained..."/>
  </r>
  <r>
    <n v="1845"/>
    <s v="63 Holyrood Cres"/>
    <n v="1325990"/>
    <n v="4"/>
    <n v="3"/>
    <x v="8"/>
    <s v="Kleinburg"/>
    <s v="Holyrood Cres"/>
    <s v="Welcome Home To Prime Kleinburg Location. Beautiful 20 Terrace Town House (Berwick Model...1950 Sq.Ft )! Preconstruction Assignment Sale (Under Construction, No Showing)! This Contemporary Executive Home Boasts High End Standard Finishes And Upgrades Offered By..."/>
  </r>
  <r>
    <n v="1846"/>
    <s v="24 Elsinore St"/>
    <n v="1275990"/>
    <n v="3"/>
    <n v="3"/>
    <x v="247"/>
    <m/>
    <m/>
    <s v="Welcome Home To Prime Kleinburg Location. Beautiful 21' Urban Town House (Irondale Mode...1530 Sq.Ftl)!  Preconstruction Assignment Sale (Under Construction, No Showing)! This Contemporary Executive Home Boasts High End Standard Finishes And Upgrades Offered By..."/>
  </r>
  <r>
    <n v="1847"/>
    <s v="73 Wallington Ave"/>
    <n v="1370000"/>
    <n v="4"/>
    <n v="4"/>
    <x v="1"/>
    <s v="Woodbine-Lumsden"/>
    <s v="Wallington Ave"/>
    <s v="Bright, Bold, Beautiful 3Bed 3Bath Home, Rebuilt In 2012. Legal Front Yard Parking W/ Interlocking Stone Driveway. Hardwood Floors, 9' Ceilings, &amp; Pot Lights Throughout. Open Concept Entertainer's Kitchen W/ Timeless Granite Countertop &amp; Gas Range (2020). Fantastic 2..."/>
  </r>
  <r>
    <n v="1848"/>
    <s v="47 Strader Ave"/>
    <n v="1498000"/>
    <n v="5"/>
    <n v="4"/>
    <x v="9"/>
    <s v="Oakwood-Vaughan"/>
    <s v="Strader Ave"/>
    <s v="Rare Opportunity 2 Own This Recently Completed Custom 4+1 Bedroom And 4 Bathroom Home. Large Main Bedroom W/Fantastic Ensuite, His/Her Closets And B/I Laundry On Second Floor. Glass Railings Throughout. Open Concept Kitchen/Family Room. Eat-In Oversized Kitchen-Island..."/>
  </r>
  <r>
    <n v="1849"/>
    <s v="250 Albert St 314"/>
    <n v="360900"/>
    <n v="1"/>
    <n v="1"/>
    <x v="29"/>
    <m/>
    <m/>
    <s v="Location! Location! Location! Excellent Opportunity For Investors, Parents &amp; Students. High Demand Area. Minutes Walk From Wilfred Laurier &amp; U Of Waterloo. Bright &amp; Open Concept Layout. Modern Kitchen. Granite Countertop. In Suite Laundry. Common Area On Terrace..."/>
  </r>
  <r>
    <n v="1850"/>
    <s v="55 Duke St 415"/>
    <n v="479990"/>
    <n v="2"/>
    <n v="1"/>
    <x v="10"/>
    <m/>
    <m/>
    <s v="***Location Location Location ***Assignment Sale Located In Kitchener's Downtown Core, You Are Steps Away From Lrt, City Hall, Google And Kw's Tech Hub, From Shopping, Restaurants And Victoria Park, Which Features Many Festivals Throughout The Year. Currently Under..."/>
  </r>
  <r>
    <n v="1851"/>
    <s v="75 Eglinton Ave 501"/>
    <n v="499900"/>
    <n v="2"/>
    <n v="1"/>
    <x v="0"/>
    <s v="Hurontario"/>
    <s v="Eglinton Ave"/>
    <s v="Crystal Tower 1 Bedroom Plus Den, Open Balcony, Modern Kitchen,  Condo Has Great Layout,  Amenities Include, Pool, Fitness Centre, Guest Suite, Party Rm, Games Rm &amp; More, Walk To Park, Shops, Restaurant, Public Transit &amp; Easy Access To Sq One Shopping &amp; To Major Hwy's..."/>
  </r>
  <r>
    <n v="1852"/>
    <s v="335 Driftwood Ave 1201"/>
    <n v="450000"/>
    <n v="3"/>
    <n v="2"/>
    <x v="9"/>
    <s v="Black Creek"/>
    <s v="Driftwood Ave"/>
    <s v="Great Opportunity To Own Corner Penthouse Suite Facing East Overlooking Beautiful Ravine/Greenbelt. Close To York Univ, 3 Schools, Community Centre. Ttc Service At Doors/10 Min Ride To Subway. Building Accessible. Unit Has New Hardwoods/Tiles Flooring, Glass Doors And..."/>
  </r>
  <r>
    <n v="1853"/>
    <s v="700 Humberwood Blvd 1216"/>
    <n v="479000"/>
    <n v="1"/>
    <n v="1"/>
    <x v="9"/>
    <s v="West Humber-Clairville"/>
    <s v="Humberwood Blvd"/>
    <s v="Ravine Facing! Tridel Built At The Mansions Of Humberwood, 1 Bed, 1 Bath Layout With Functional Open Concept Space, Open And Bright With Clear Unobstructed Ravine Views, 5 Star Amenities Include Full Size Pool, Hot Tub, Sauna, Tennis Court, Party Room, Gym, Yoga Studio..."/>
  </r>
  <r>
    <n v="1854"/>
    <s v="28 Tandridge Cres 833"/>
    <n v="668888"/>
    <n v="3"/>
    <n v="2"/>
    <x v="9"/>
    <s v="Elms-Old Rexdale"/>
    <s v="Tandridge Cres"/>
    <s v="Newly Renovated W/ Brand New Kitchen, Washrooms, Floors &amp; Paint. Ready To Move In. This Spacious Sun-Filled 3 Bedroom Townhouse W/ Sunken Living Room, &amp; Private Patio On An Oversized Front Yard. Corner Unit, Is Surrounded By Lots Of Green Space! Beautifully Landscaped..."/>
  </r>
  <r>
    <n v="1855"/>
    <s v="74 Springfair Ave"/>
    <n v="635000"/>
    <n v="3"/>
    <n v="2"/>
    <x v="22"/>
    <s v="Aurora Village"/>
    <s v="Springfair Ave"/>
    <s v="Excellent And Beautiful 3 Bedrooms Townhome In The  High Demand Area Of Aurora .2 Parking. Pots Light In Family Area, Laminate Floors , Updated Kitchen. Freshly Painted ,Very Well Maintained. Great View Of Park, This Units Has Furnace . Amenities Include Outdoor Play..."/>
  </r>
  <r>
    <n v="1856"/>
    <s v="9088 Yonge St 806A"/>
    <n v="649900"/>
    <n v="2"/>
    <n v="1"/>
    <x v="9"/>
    <s v="South Richvale"/>
    <s v="Yonge St"/>
    <s v="Luxury Grand Genesis,With Immaculate Atrium Winter Garden, In The Heart Of Richmond Hill, Unobstructed Bright Eastview, W/120 Sqft Balcony, 9' Ceiling,S/S Appliances Chimney Hood, Dishwasher &amp; Oven, Glass Top Stove,Ensuite Laundry,Functional Layout, Minutes To Major..."/>
  </r>
  <r>
    <n v="1857"/>
    <s v="2150 Lawrence Ave 706"/>
    <n v="550000"/>
    <n v="2"/>
    <n v="2"/>
    <x v="1"/>
    <s v="Wexford-Maryvale"/>
    <s v="Lawrence Ave"/>
    <s v="Great Location. 2 Yrs Plus Old. Beautiful 2 Bedrooms, 2 Full Baths With Large Balcony. Open Concept Family Size Kitch. W. Granite Countertop &amp; S/S Appl, Bright And Spacious With S-W Exp. And A Priceless View. Grt. For Entert. Close To All Amn: Supermarket, Schools..."/>
  </r>
  <r>
    <n v="1858"/>
    <s v="525 Adelaide St 803"/>
    <n v="589900"/>
    <n v="1"/>
    <n v="1"/>
    <x v="9"/>
    <s v="Waterfront Communities C1"/>
    <s v="Adelaide St"/>
    <s v="Looking For A 1 Bed Unit With Locker In The Heart Of Downtown Toronto, Then Look No Further. Urban Life Style Condo Building With Endless Amenities, Style And Grace. Urban Style Open Concept Kitchen. Ss Appliances. Steps From Toronto Finest Restaurants. Minutes From..."/>
  </r>
  <r>
    <n v="1859"/>
    <s v="3797 Orlando Pl"/>
    <n v="749900"/>
    <n v="3"/>
    <n v="3"/>
    <x v="51"/>
    <m/>
    <m/>
    <s v="Best Location In The City! This Beautifully Renovated Town Scores 100% On Walk Score Just Minutes To Major Plazas, Parks, Schools, Shopping Areas, Restaurants And Much More. Home Features 2+1 Bedrooms , 2 Full And 1 Half Bathrooms 2000 Sqft Of Finished Living Space..."/>
  </r>
  <r>
    <n v="1860"/>
    <s v="115 Mccann St"/>
    <n v="2995000"/>
    <n v="4"/>
    <n v="5"/>
    <x v="16"/>
    <s v="Kortright Hills"/>
    <s v="Mccann St"/>
    <s v="Magnificent Masterpiece Located In Prestigious  S. Guelph Neighborhood Exclusive Residence Represents Extreme Sophistication &amp; Luxury  Custom Redesigned Throughout All Living Areas. Open Concept, Free Flowing Living &amp; Entertainment Space. Fully Furnished: Inclusive Of..."/>
  </r>
  <r>
    <n v="1861"/>
    <s v="64 Eagle Ave"/>
    <n v="649990"/>
    <n v="7"/>
    <n v="3"/>
    <x v="13"/>
    <m/>
    <m/>
    <s v="Attention Savvy Investors: An Opportunity To Own A High Cash- Flow, Turnkey Investment Property In Downtown Brantford, Cls To Brantford's Conestoga College/Laurier Univ &amp; Strip Mall/Grocery Stores. 7 Bedrooms, 2 Fridges,3 Baths, 3 Car Prkg, Backyard Shed. Potential..."/>
  </r>
  <r>
    <n v="1862"/>
    <s v="875617 5th Line Ehs"/>
    <n v="2100000"/>
    <n v="4"/>
    <n v="3"/>
    <x v="18"/>
    <s v="Rural Mono"/>
    <s v="5th Line Ehs"/>
    <s v="View*** View** Cn Tower View  &amp; Walk Out Bungalow With 2 Kitchens. 9 Feet Ceiling In Basement. One Of The Nicest Lots In Town. 10.7 Acres. 2 Sun Rooms/ Huge Deck/Big Size Workshop (Approx 56X32) With Nanny Apartment W 2nd Sun Room And Sauna/ Pond/ Fire Pit/ 9 And 10 Ft..."/>
  </r>
  <r>
    <n v="1863"/>
    <s v="93 Inkerman St"/>
    <n v="489000"/>
    <n v="3"/>
    <n v="2"/>
    <x v="57"/>
    <m/>
    <m/>
    <s v="Newly Renovated, Detached House On A Quiet Street, Close All All Amenities, Only 1 Block Away From Riverfront Trails, Finished Basement, Extra Deep 132Ft Lot, Long Driveway With 3-4 Car Parking, Wide Front Porch &amp; Privacy In Hedged Front Yard, Great Rental Potential..."/>
  </r>
  <r>
    <n v="1864"/>
    <s v="8 Beachaven Dr"/>
    <n v="749900"/>
    <n v="3"/>
    <n v="3"/>
    <x v="2"/>
    <m/>
    <m/>
    <s v="Imagine Sitting On Your Huge Rooftop Deck And Having Coffee With Stunning Views Of Lake Ontario! This Home Is Literally Steps To Gorgeous Sunset Beach! Full Of Lake Views, Space And Character! This Beach Vibe Home Gives You Privacy And The Feel Of Being At Your Cottage..."/>
  </r>
  <r>
    <n v="1865"/>
    <s v="11 Pinecrest Dr"/>
    <n v="1295000"/>
    <n v="7"/>
    <n v="3"/>
    <x v="10"/>
    <m/>
    <m/>
    <s v="Highly Sought After Location Short Distance To Schools, Shopping, Transit, Hwy 8 And 401. Purpose Built Triplex With Stunning Previously Owner Occupied 3 Bedroom Main Floor Suite, Plus Two Additional Solid Income Generating 2 Bedroom Suites, With A+ Tenants Willing To..."/>
  </r>
  <r>
    <n v="1866"/>
    <s v="13 St. Andrews Rd"/>
    <n v="699999"/>
    <n v="4"/>
    <n v="2"/>
    <x v="34"/>
    <s v="Port Hope"/>
    <s v="St. Andrews Rd"/>
    <s v="Bright And Beautiful 3+1 Bdrm Bungalow With A Finished Bsmt In A Stellar Neighbourhood Of Port Hope. Spacious Living Room W/Fireplace And A Modern, Open-Concept Kitchen Overlooks Huge Yard W/An Amazing Deck-Perfect For Family Gatherings. Bright Bsmt W/Fireplace, Wshrm..."/>
  </r>
  <r>
    <n v="1867"/>
    <s v="219 Emerson Ave"/>
    <n v="599900"/>
    <n v="4"/>
    <n v="2"/>
    <x v="9"/>
    <m/>
    <m/>
    <s v="Beautiful Detached Raised Bungalow Duplex Located In A Family Friendly Neighbourhood! Features 2X2 Bedrooms, 2 Kitchens, 2 Four Piece Bathrooms, Spacious Open Concept Eat-In-Kitchen And Living Area. Both Homes Have Gas Fireplaces And Separate Im-Suite Laundry, Gas..."/>
  </r>
  <r>
    <n v="1868"/>
    <s v="12 Lockburn Cres"/>
    <n v="1099000"/>
    <n v="4"/>
    <n v="4"/>
    <x v="6"/>
    <s v="Fletcher's Meadow"/>
    <s v="Lockburn Cres"/>
    <s v="Welcome To Stunning 3 Bedroom Detached With Open Concept Floor Plan. Hardwood Floors In Great Room With Fireplace. Kitchen With Breakfast Area And Door To Large Backyard With Custom Deck. Concrete Work Done In Backyard, Front &amp; Sides. Finished Basement With One Bedroom..."/>
  </r>
  <r>
    <n v="1869"/>
    <s v="1988 Silverberry Cres"/>
    <n v="985000"/>
    <n v="4"/>
    <n v="2"/>
    <x v="0"/>
    <s v="Clarkson"/>
    <s v="Silverberry Cres"/>
    <s v="Welcome To This 3+1 Bedroom, Semi Bungalow Located In Wonderful &quot;Clarkson Village&quot; On A Quiet Crescent.  The Sunfilled Upper Level Boasts A Family Size Kitchen, Open Concept Livingroom/Dining Room And Hardwood Floors.  The Bright Open Finished  Lower Level Features 3..."/>
  </r>
  <r>
    <n v="1870"/>
    <s v="189 Weybourne Rd"/>
    <n v="1499000"/>
    <n v="3"/>
    <n v="1"/>
    <x v="5"/>
    <s v="Bronte East"/>
    <s v="Weybourne Rd"/>
    <s v="Desirable Location! Quaint Cottage Like Bungalow Situated On A Prime 62X120 Lot In South West Oakville.Renovate This Charming 1050 Sq Ft Dwelling Or Build A House Of Your Dreams. Rl3 Zoning Allowing For 35% Maximum Lot Coverage. Walking Distance To Lake Ontario..."/>
  </r>
  <r>
    <n v="1871"/>
    <s v="18 Schubert Cres"/>
    <n v="1299000"/>
    <n v="7"/>
    <n v="4"/>
    <x v="9"/>
    <s v="Brampton South"/>
    <s v="Schubert Cres"/>
    <s v="Beautiful Upgraded 4 Bed Detach Home For Sale In Brampton. Sep Living, Dining &amp; Family Room On Main Floor. Spacious Kitchen With S.S. Appliances. 2nd Floor Has 4 Spacious Bedrooms With 2 Washrooms.Pot Lights On Main Floor,Basement &amp; Front Outside. Spacious Brand New..."/>
  </r>
  <r>
    <n v="1872"/>
    <s v="125 Salisbury Circ"/>
    <n v="899000"/>
    <n v="4"/>
    <n v="3"/>
    <x v="9"/>
    <s v="Brampton North"/>
    <s v="Salisbury Circ"/>
    <s v="This Spectacular 4 Bdrm Semi 4 Level Backsplit Is A Gem. Enjoy Family Dinners In The Large Dining Rm Featuring Lg Picture Window, Crown Moulding &amp; Hardwood Floors. Kitchen O/L Family Rm With Hardwood, Crown Moulding And Double Walkout To Side Yard. Great Fully Fenced..."/>
  </r>
  <r>
    <n v="1873"/>
    <s v="267 Trowbridge Pl"/>
    <n v="1199000"/>
    <n v="4"/>
    <n v="3"/>
    <x v="9"/>
    <s v="Bronte West"/>
    <s v="Trowbridge Pl"/>
    <s v="Rare Opportunity! A Perfect Family Home In One Of The Most Desirable Neighbourhoods In Oakville. Beautifully Maintained On A Generous Lot. Home Offer A Spacious Oak Hrdwd Liv Rm &amp; Din Rm, Bright E/I Kitch W/ Porcelain Flrs Overlooking Private Fenced Backyard W/ Lrg..."/>
  </r>
  <r>
    <n v="1874"/>
    <s v="31 Watson Cres"/>
    <n v="1099900"/>
    <n v="6"/>
    <n v="2"/>
    <x v="9"/>
    <s v="Brampton East"/>
    <s v="Watson Cres"/>
    <s v="** This Inviting Beautifully Renovated Home Sits On A Premium Lot 60.09 X 100.15 As Per G/W ** L-Driveway Can Park 9 Cars, No Side Walk !! Offers An Excellent Open Concept Floor Plan, Two New Kitchens, Top To Bottom New Paint Job, Fully Finished Basement W/Side..."/>
  </r>
  <r>
    <n v="1875"/>
    <s v="51 Elma St"/>
    <n v="2499000"/>
    <n v="5"/>
    <n v="4"/>
    <x v="9"/>
    <s v="Mimico"/>
    <s v="Elma St"/>
    <s v="Your Luxury Dream Home By The Lake Awaits! Currently Under Construction. Move In Spring 2022. Option Available For Limited Time To Customize Finishes Ex. Flooring, Tiles, Paint Colours. Located Steps To The Lake &amp; Shops/Restos/Cafes Along Lakeshore Village. Walking..."/>
  </r>
  <r>
    <n v="1876"/>
    <s v="461 Royal York Rd"/>
    <n v="1299000"/>
    <n v="4"/>
    <n v="3"/>
    <x v="248"/>
    <m/>
    <m/>
    <s v="Welcome To Your Stunning Executive Townhome At The Manors Of Royal York. End Unit W/ Wrap Around Porch &amp; Hot Tub On Upper Level Terrace W/ Inspiring View Of Humber Bay Shores. Steps To Grand Ave Park, Grand Central Mimico Go Station &amp; Mimico Village W/ San Remo Bakery..."/>
  </r>
  <r>
    <n v="1877"/>
    <s v="207 Cowan Ave"/>
    <n v="6995000"/>
    <n v="13"/>
    <n v="14"/>
    <x v="1"/>
    <s v="South Parkdale"/>
    <s v="Cowan Ave"/>
    <s v="Almost 20,000 Sf In 2 Bldgs Just Off Queen W: 207 Cowan, A 6,336 Sf House-Form Bldg &amp; 207A Cowan, A 13,411 Sf Post &amp; Beam, 5 Level, Bldg At Rear. Together They Contain 6 Large Abv Grade Loft-Style Live/Work Units Between 1,750 To 3,100 Sf All W/ Abundant Natural Light..."/>
  </r>
  <r>
    <n v="1878"/>
    <s v="8182 Hornby Rd"/>
    <n v="1999905"/>
    <n v="5"/>
    <n v="3"/>
    <x v="48"/>
    <s v="Rural Halton Hills"/>
    <s v="Hornby Rd"/>
    <s v="Superb Investment Opportunity Or Live-In** Highly Potential** Build Your Dream Home** Under Sec Plan Of Halton Hills** Big Mncs Moving Soon In Area** Still A Chance To Buy As Resi. (Dp &amp; Interest Rate)** Nice Bungalow 3+2 Br &amp; 3 Wr On Aprx 1 Acre Lot** Fin Bsmt (Sep..."/>
  </r>
  <r>
    <n v="1879"/>
    <s v="247 Woodland Dr"/>
    <n v="4850000"/>
    <n v="4"/>
    <n v="4"/>
    <x v="5"/>
    <s v="Old Oakville"/>
    <s v="Woodland Dr"/>
    <s v="Beautiful Custom Built Home On A Premium Corner Lot W/Fine Attention To Detail. Features Include: Concrete 3 Sided Fireplace, Custom Plaster Crown Mouldings, Oversized Garage W/Hoist, Sound Proofed Master &amp; Bedrm Above The Garage, Custom Cabinetry, High End Appliances..."/>
  </r>
  <r>
    <n v="1880"/>
    <s v="392 Smith Ave"/>
    <n v="1899000"/>
    <n v="4"/>
    <n v="4"/>
    <x v="30"/>
    <s v="Brant"/>
    <s v="Smith Ave"/>
    <s v="Prestigious Street In The Heart Of Burlington's Downtown- Surrounded By Luxury Homes &amp; Estates, These High Demand Properties Are Rarely Offered For Sale- Steps To Lake Ontario-Spencer Smith Park- Shops-Bars &amp; Restaurants This Professionally Designed Home Offers..."/>
  </r>
  <r>
    <n v="1881"/>
    <s v="2151 124 County Rd"/>
    <n v="2895000"/>
    <n v="5"/>
    <n v="5"/>
    <x v="177"/>
    <s v="Rural Clearview"/>
    <s v="124 County Rd"/>
    <s v="Architecturally Inspired 5 Bed, 5.5 Bath Home Captures 360 Degree Views, The Changing Seasons, Sunrises And Sunsets. Driving To The Home You Pass Your Personal Apple Orchard And Park In The Separate 4 Car Garage. From There A Hop, Skip And Jump To A European Inspired..."/>
  </r>
  <r>
    <n v="1882"/>
    <s v="2367 Lakeshore Dr"/>
    <n v="828000"/>
    <n v="3"/>
    <n v="2"/>
    <x v="11"/>
    <s v="Brechin"/>
    <s v="Lakeshore Dr"/>
    <s v="Lakeside Living* Immaculate-Modern &amp; Completely **Renovated Home Overlooking Lake Simcoe, Beach &amp; Water Access Across The Road For Residents. Ideal Rural Community In The Heart Of Lake Country. Investment For Potential Rentals, Boasting Western Views, Year Round Water..."/>
  </r>
  <r>
    <n v="1883"/>
    <s v="23 Davis St"/>
    <n v="849900"/>
    <n v="3"/>
    <n v="4"/>
    <x v="135"/>
    <s v="Collingwood"/>
    <s v="Davis St"/>
    <s v="Detached Family Home Featuring An Open Concept Main Floor With Lots Of Natural Light, Hardwood Flooring, S/S Appliances, 2Pc Bath, Garage Access &amp; A Sliding Door To Your Fully Fenced Backyard. Upstairs Offers 3 Bdrms &amp; A 4Pc Bath, With The Primary Bdrm Highlighted With..."/>
  </r>
  <r>
    <n v="1884"/>
    <s v="47 Gould Cres"/>
    <n v="1489000"/>
    <n v="4"/>
    <n v="4"/>
    <x v="38"/>
    <s v="Beeton"/>
    <s v="Gould Cres"/>
    <s v="Welcome To Beeton's Prestigious Valleyview Estates, Sunflower Model Unique To The Community, 4 Bed, 4 Bath, Open Concept Living With 2675+Sqt. Loaded With Upgrades Throughout! Upgraded Kitchen Cabinets, Quartz Counter Wb/B &amp; Waterfall.Upgraded 24X48&quot; Porcelain Tiles..."/>
  </r>
  <r>
    <n v="1885"/>
    <s v="15 Berczy Creek Way"/>
    <n v="1899000"/>
    <n v="5"/>
    <n v="4"/>
    <x v="12"/>
    <s v="Cachet"/>
    <s v="Berczy Creek Way"/>
    <s v="Inspired Modernist Residence That Balances Thoughtful Design+Traditional Comfort. Situated In Prestigious+Exclusive Gated Glenburn Forest Community, This Family Home Offers 4,000 Sqft Of Finished Living Space Connected By A Spacious Open Plan, Luxe Finishes+Privacy By..."/>
  </r>
  <r>
    <n v="1886"/>
    <s v="114 Queen St"/>
    <n v="519000"/>
    <n v="3"/>
    <n v="2"/>
    <x v="141"/>
    <s v="Angus"/>
    <s v="Queen St"/>
    <s v="Don't Let The Outside Fool You! This Home Has Hidden Charms, Is Well Kept And Clean On The Inside. Larger Principal Rooms With Ceramic Floors And Laminate Throughout. Ample Kitchen And Dining Area And Extra Large Main Floor Master Bedroom. Main Floor Family Room Leads..."/>
  </r>
  <r>
    <n v="1887"/>
    <s v="60 Windhaven Terr"/>
    <n v="2199900"/>
    <n v="5"/>
    <n v="5"/>
    <x v="8"/>
    <s v="Uplands"/>
    <s v="Windhaven Terr"/>
    <s v="Stunning Family Home On Most Desirable Cul-De-Sac In The Elite Upland Neighbourhood, Steps To Beautiful Park. Recently Updated And Renovated.  Newer Kitchen With Quartz Counter Top And Centre Island.  Stainless Steel Appliances Including 2 Built-In Dishwashers.  Newer..."/>
  </r>
  <r>
    <n v="1888"/>
    <s v="443 Kettleby Rd"/>
    <n v="749900"/>
    <n v="1"/>
    <n v="2"/>
    <x v="122"/>
    <s v="Rural King"/>
    <s v="Kettleby Rd"/>
    <s v="Welcome To The Prestigious And Quaint Village Of Kettleby. This Is Your Chance To Own A Piece Of History In King's Most Sought After Community. This Craftsman Bungalow, Once The Site Of The Kettleby Hotel, Is Situated On A Peaceful, Deep Lot That Backs Onto Tyrwhitt..."/>
  </r>
  <r>
    <n v="1889"/>
    <s v="1000 Cameron St"/>
    <n v="1198000"/>
    <n v="3"/>
    <n v="2"/>
    <x v="107"/>
    <s v="Lefroy"/>
    <s v="Cameron St"/>
    <s v="Enjoy The Perks Of Cottage Living With All The City Comforts! This Beautifully Appointed Raised Bungalow W/ 9 Ft. Ceilings, Open Floor Plan, Hardwood T/O &amp; Generously Sized Bdrms Is An Entertainer's Dream. Enjoy Your Morning Coffee In Your Quiet, Fully-Fenced, Pool..."/>
  </r>
  <r>
    <n v="1890"/>
    <s v="201 King St"/>
    <n v="999000"/>
    <n v="3"/>
    <n v="3"/>
    <x v="9"/>
    <s v="Alliston"/>
    <s v="King St"/>
    <s v="This Stunning Detached, 3Bdrm, 3Bath Home In Prime Alliston Community Features An Open Concept Family Layout, Combined W/Hardwood Flrs, Modern Eat-In Kitchen W/Stainless Steel Appli, Recessed Lighting, W/O To Deck To A Fenced Outdoor Living Space For Your Family To..."/>
  </r>
  <r>
    <n v="1891"/>
    <s v="1557 Dellbrook Ave"/>
    <n v="1299000"/>
    <n v="6"/>
    <n v="4"/>
    <x v="31"/>
    <s v="Brock Ridge"/>
    <s v="Dellbrook Ave"/>
    <s v="Spacious 4 Bdrm All Brick Family Home Located On Desirable Street &amp; Neighborhood. Separate Entrance To 2 Br Walkout Basement Apt. Entrance From Garage To Main Floor, Close To School. Family Size Kitchen Walk Out To Deck.  Electric Fireplace In Family Room.  Furnace &amp; A..."/>
  </r>
  <r>
    <n v="1892"/>
    <s v="17 Reevesmere Lane"/>
    <n v="769000"/>
    <n v="3"/>
    <n v="3"/>
    <x v="28"/>
    <s v="Northeast Ajax"/>
    <s v="Reevesmere Lane"/>
    <s v="Welcome To 17 Reevesmere Lane - Beautiful Well Maintained Tribute Townhome Located In The North East Ajax Community. 3 Bedroom, 3 Bath End Unit Townhome On A Ravine Lot. Functional Layout With An Abundance Of Natural Lighting. Combined Living And Dining With Open Eat..."/>
  </r>
  <r>
    <n v="1893"/>
    <s v="23 Bertha Ave"/>
    <n v="1199900"/>
    <n v="5"/>
    <n v="4"/>
    <x v="9"/>
    <s v="Clairlea-Birchmount"/>
    <s v="Bertha Ave"/>
    <s v="Newly Renovated. Unit-1:Main Floor From The Front Entrance Has Updated Kitchen With Quartz Counter Top, 2 Pieces Washroom. New Engineered Hardwood Floor And 2nd Floor Has 3 Bedrooms And 2 Full Washroom, One With En-Suite . Unity-2 (With Permit) New Kitchen, New..."/>
  </r>
  <r>
    <n v="1894"/>
    <s v="100 Cromwell Ave"/>
    <n v="899900"/>
    <n v="9"/>
    <n v="4"/>
    <x v="26"/>
    <s v="Vanier"/>
    <s v="Cromwell Ave"/>
    <s v="Legal 4 - Plex With Coin Operated Laundry. Unit One - 1 Bedrm, Unit Two - 2 Bedrm (Renovated 2021), Unit Three - 2 Bedrm, Unit Four - 3 Bedrm (Renovated 2015).   New Flat Roof 2021, Newer Sloped Roof 2019.  5 Hydro Meters, 1 For Each Unit, 1 For Common Area.  1 Natural..."/>
  </r>
  <r>
    <n v="1895"/>
    <s v="117 Raglan St"/>
    <n v="1899900"/>
    <n v="7"/>
    <n v="5"/>
    <x v="27"/>
    <s v="Lynde Creek"/>
    <s v="Raglan St"/>
    <s v="Welcome To This Beautiful Custom Built Det. Home Boasting Almst 5000 Sq Of Liv.Space! Located In Whitby's Sought After Lynd Creek Community! Built On A Premium L-Shaped Lot, Offering 67 Ft Of Frntg &amp; 186 Ft Deep! Oasis Backyard W/In-Ground Pool &amp; Waterfall Features..."/>
  </r>
  <r>
    <n v="1896"/>
    <s v="17 Cindy Nicholas Dr"/>
    <n v="988000"/>
    <n v="5"/>
    <n v="4"/>
    <x v="9"/>
    <s v="Morningside"/>
    <s v="Cindy Nicholas Dr"/>
    <s v="This Home Checks Every Box, It Offers Everything You Need In A Modern Home, 4+1 Bedrooms, Main Floor Family Room, Large Primary Bedroom With Full Ensuite Bath &amp; W/I Closet, Finished Bsmt With A 2nd Kitchen, Bdrm, 3Pc Bath And Rec Rm, Dbl Garage, Walk Out To Composite..."/>
  </r>
  <r>
    <n v="1897"/>
    <s v="214 Mary St"/>
    <n v="749990"/>
    <n v="5"/>
    <n v="3"/>
    <x v="26"/>
    <s v="O'Neill"/>
    <s v="Mary St"/>
    <s v="Legal Triplex.  Each Unit Has Separate Furnace And Utilities.  Landlord Pays Water And Common Area Hydro Only.  Each Unit Has Their Own Laundry.  Unit 1 - Two Bedroom (Forced Air Gas), Unit 2 - Two Bedroom (Forced Air Electric), Unit 3 - One Bedroom (Forced Air..."/>
  </r>
  <r>
    <n v="1898"/>
    <s v="182 Oakmeadow Blvd"/>
    <n v="1188800"/>
    <n v="4"/>
    <n v="3"/>
    <x v="1"/>
    <s v="Morningside"/>
    <s v="Oakmeadow Blvd"/>
    <s v="Gorgeous Detached Home Located In Quiet Mature Seven Oaks Community. Spotless &amp; Impeccably Maintained With Modern Upgrds. Fabulous Addition Incl Liv/Din Rm, Kit, Bdrm, Bthrm, W-O To Bckyrd, Separate Entrance, On Electric Heat. Elegant Upgd Kit With Pantry &amp; Walkout..."/>
  </r>
  <r>
    <n v="1899"/>
    <s v="3 Way St"/>
    <n v="799000"/>
    <n v="4"/>
    <n v="2"/>
    <x v="27"/>
    <s v="Brooklin"/>
    <s v="Way St"/>
    <s v="Own A Slice Of History!  Delightful! Pure Charm! Upgraded Quaint  Beauty In The Heart Of Brooklin Heritage District! Rezoned To Allow Home Based Business.  Oodles Of Original Features Yet Loads Of Modern Conveniences And Upgrades On The Most Magnificent Private 236..."/>
  </r>
  <r>
    <n v="1900"/>
    <s v="157 Beechwood Ave"/>
    <n v="5998800"/>
    <n v="6"/>
    <n v="7"/>
    <x v="9"/>
    <s v="St. Andrew-Windfields"/>
    <s v="Beechwood Ave"/>
    <s v="Professionally Renovated Top To Bottom With Modern Style,Like A New Built!Tastefully Designed&amp;Beautifully Laidout!Features:Impresive Heated Flr Hallway W/Imported Porcelain Slab.7&quot; Wide Eng.Hardwood Flr(1st&amp;2nd),Led Potlit,Mounted Light,Designer Accent's Wall!Gas F.P W..."/>
  </r>
  <r>
    <n v="1901"/>
    <s v="15 Castle Frank Cres"/>
    <n v="6280000"/>
    <n v="5"/>
    <n v="5"/>
    <x v="9"/>
    <s v="Rosedale-Moore Park"/>
    <s v="Castle Frank Cres"/>
    <s v="Must See !!##ideal Location On A Quiet Crescent In An Old Part Of Rosedale. This Beautiful Family Home Has Been Completely By John Culmone Architects 5Yrs Ago W/Overlooking A Peaceful Ravine And South City Views.The Home Boasts High Ceilings, Heated Floors, Lutron..."/>
  </r>
  <r>
    <n v="1902"/>
    <s v="723 Dovercourt Rd"/>
    <n v="1345000"/>
    <n v="2"/>
    <n v="2"/>
    <x v="9"/>
    <s v="Palmerston-Little Italy"/>
    <s v="Dovercourt Rd"/>
    <s v="Charming 2 Unit 3-Storey Semi-Detached Property In Dufferin Grove Steps To Ossington Subway Just South Of Bloor. High Ceilings, Open Concept Studio Apartment On Main And Basement. Upper 2nd And 3rd 2Bed Apartment Above. Small Yard. Parking In Rear Laneway. Potential To..."/>
  </r>
  <r>
    <n v="1903"/>
    <s v="5 Alamosa Dr"/>
    <n v="2698000"/>
    <n v="6"/>
    <n v="4"/>
    <x v="9"/>
    <s v="Bayview Village"/>
    <s v="Alamosa Dr"/>
    <s v="An Exquisite Ravine Lot With Breathtaking View Of Bayview Village Park, Large Bungalow, Situated On A Gorgeous Premium Ravinetable Lot With Lots Of Natural Light. Approximately 82' X 145.93'. Beautiful Bungalow Is Renovated Top To Bottom, Fabulous Lower Level With Walk..."/>
  </r>
  <r>
    <n v="1904"/>
    <s v="318 Spruce St 1001"/>
    <n v="410000"/>
    <n v="1"/>
    <n v="2"/>
    <x v="29"/>
    <m/>
    <m/>
    <s v="Excellent Investment Opportunity, Fully Furnished One Bedroom + Den Condo Near Laurier University, Den Can Be Used As 2nd Bedroom, One Full Bathroom And One 2 Piece Washroom. Furnished With One Bed Set, 50&quot; Tv, Sofa Set, Study Table, Coffee Table And Three Kitchen..."/>
  </r>
  <r>
    <n v="1905"/>
    <s v="1465 Baseline Rd 716"/>
    <n v="334900"/>
    <n v="2"/>
    <n v="1"/>
    <x v="130"/>
    <s v="Ottawa"/>
    <s v="Baseline Rd"/>
    <s v="South-Facing Bright, Well Laid-Out Newly Renovated And Freshly Painted Unit With Laminate Flooring Throughout. Two Underground Parking Spots Side By Side. Generously Sized Rooms And Ample In-Unit Storage. Newer Windows And Patio Door. Amenities Include Outdoor..."/>
  </r>
  <r>
    <n v="1906"/>
    <s v="1 Palace Pier Crt 2210"/>
    <n v="959900"/>
    <n v="3"/>
    <n v="2"/>
    <x v="9"/>
    <s v="Mimico"/>
    <s v="Palace Pier Crt"/>
    <s v="Welcome To Palace Place-A Luxurious Gated Waterfront Condominium Residence. Move-In Condition, Bright, Family Sized 2+1 Bdrm Suite With Unobstructed Views. Minutes To Airport And Private Shuttle To Downtown. Building Features An Extensive Array Of Amenities To Enhance..."/>
  </r>
  <r>
    <n v="1907"/>
    <s v="3375 Thomas St 1 &amp; 2"/>
    <n v="1500000"/>
    <n v="4"/>
    <n v="5"/>
    <x v="0"/>
    <s v="Churchill Meadows"/>
    <s v="Thomas St"/>
    <s v="Great Opportunity To Own Res &amp; Commercial Property Together. Located @ Major Intersection. Spacious End Unit. Very Bright. Lots Of Windows. Live/Work Residences.2 Units Total 2900 Sqft. Unit 1/W 1300 Sf. Commercial Unit Used As A Clinic, Unit 2 /W 1600 Sf. Residential..."/>
  </r>
  <r>
    <n v="1908"/>
    <s v="625 The West Mall 1503"/>
    <n v="559900"/>
    <n v="3"/>
    <n v="2"/>
    <x v="9"/>
    <s v="Eringate-Centennial-West Deane"/>
    <s v="The West Mall"/>
    <s v="Attention First Time Buyers To Downsizers. Prime Location Panoramic South West View From Spacious 2 Bedroom + Den Suite. Affordable Unit Overlooking Centennial Park. Prime Bedroom With 2Pc Bathroom Ad Walk-In Closet.Newer Renovated Kitchen With Newer Kitchen Cabinets..."/>
  </r>
  <r>
    <n v="1909"/>
    <s v="4673 Jane St 713"/>
    <n v="288800"/>
    <n v="2"/>
    <n v="1"/>
    <x v="9"/>
    <s v="Black Creek"/>
    <s v="Jane St"/>
    <s v="Attention Investors, First-Time Home Buyers, And Newcomers. The Most Luxurious Unit In The Building. Renovated Top To Bottom With High Quality Finishes And New S/S Appliances. Bright, Open Concept And Functional Layout. Conveniently Located Close To Hwys 400 &amp; 407, Ttc..."/>
  </r>
  <r>
    <n v="1910"/>
    <s v="88 Palace Pier Crt #905"/>
    <n v="749000"/>
    <n v="2"/>
    <n v="2"/>
    <x v="9"/>
    <m/>
    <m/>
    <s v="Come Fall In Love With This Beauty! Spacious 2 Bdrm &amp; 2 Baths Suite With Practical Split Layout And Unobstructed Lake View From The L/R: Kitchen-W/Granite Counters, Glass Backsplash &amp; All New Samsung S/S Appliances ! New Laminate Flooring T/O, Unit Is Freshly Painted..."/>
  </r>
  <r>
    <n v="1911"/>
    <s v="581 Dundas St 5"/>
    <n v="649000"/>
    <n v="3"/>
    <n v="2"/>
    <x v="9"/>
    <s v="Cooksville"/>
    <s v="Dundas St"/>
    <s v="Amazing Condo Stacked Townhouse  In Sought After High Park Village. 2 Bdrms+Den, 2 Full Bths, Bright And Lots Of Natural Light, Open Concept Functional Living Space, Kitchen With Quartz Counter, Double Closets In The Master, Large Balcony With Gas Hookup, In-Suite..."/>
  </r>
  <r>
    <n v="1912"/>
    <s v="15 Michael Power Pl 604"/>
    <n v="525500"/>
    <n v="2"/>
    <n v="1"/>
    <x v="9"/>
    <s v="Islington-City Centre West"/>
    <s v="Michael Power Pl"/>
    <s v="Welcome To Port Royal Place Ii. This Spacious Rarely Offered 1 Bedroom + Den, 1 Bathroom Suite Features A Bright Functional Layout, A Renovated Kitchen With An Abundance Of Cabinet &amp; Counter Space, Perfect For Cooking &amp; Entertaining, A Light Filled Master Bedroom, A..."/>
  </r>
  <r>
    <n v="1913"/>
    <s v="7825 Bayview Ave 1010"/>
    <n v="749900"/>
    <n v="3"/>
    <n v="2"/>
    <x v="12"/>
    <s v="Aileen-Willowbrook"/>
    <s v="Bayview Ave"/>
    <s v="Very Bright And Spacious South-Facing 2+1 Bdrm Unit W/Plenty Of Sunshine! This Family Size Suite (1524 Sq.Ft.) Is A Great, Affordable Alternative To The Rising Prices Of A Freehold Home &amp; Features Great Amenities For The Whole Family To Enjoy - Indoor Pool, Exercise Rm..."/>
  </r>
  <r>
    <n v="1914"/>
    <s v="10971 Bayview Ave 731"/>
    <n v="648000"/>
    <n v="2"/>
    <n v="2"/>
    <x v="23"/>
    <s v="Crosby"/>
    <s v="Bayview Ave"/>
    <s v="Welcome To A Sophisticated, Contemporary Address. A Modern, Stepped Design Highlights The Buildings Facade. Generous Balconies And Terraces. State Of The Art Fitness Centre And Yoga Studio.Amenity Such As Piano Lounge, Billiards Room, Theatre, Lobby, Dining Area. 646..."/>
  </r>
  <r>
    <n v="1915"/>
    <s v="18 Lee Centre Dr 1805"/>
    <n v="499800"/>
    <n v="2"/>
    <n v="1"/>
    <x v="9"/>
    <s v="Woburn"/>
    <s v="Lee Centre Dr"/>
    <s v="Luxury Condo In Prime Location. Well Maintained 1 Bedroom + 1 Den (Both Have Closets), High Floor Unit, W/ 1 Parking, 1 Locker, Central Air, Hydro, Heat And Water Included In Maintenance Fees. Newly Renovated Laminate, 4 Piece Bathroom &amp; Kitchen Cabinets. Ensuite..."/>
  </r>
  <r>
    <n v="1916"/>
    <s v="10 Guildwood Pkwy 718"/>
    <n v="749888"/>
    <n v="2"/>
    <n v="2"/>
    <x v="9"/>
    <s v="Guildwood"/>
    <s v="Guildwood Pkwy"/>
    <s v="Huge Bright Professionally Painted Unit.Large Liv &amp; Din.Huge Mbr W/ Ensuite W/ Granite Countertops, Jacuzzi &amp; W/Out To Balcony.Minutes To Lake &amp; Guildwood Village.Grand Granite Entry. Engineered Hardwood, Mirrored Storage &amp; Ensuite Laundry With Stackable Washer &amp; Dryer..."/>
  </r>
  <r>
    <n v="1917"/>
    <s v="100 Mornelle Crt 1059"/>
    <n v="388000"/>
    <n v="3"/>
    <n v="2"/>
    <x v="1"/>
    <s v="Morningside"/>
    <s v="Mornelle Crt"/>
    <s v="Spacious And Newly Renovated Townhouse With Oversized Living Room,Fully Reno'd Kitchen With Quartz Counter &amp; Ceramic Floor,New S/S Fridge,2 Full Bathrooms Renovated 2 Months Ago, Laminate Floors Throughout, New Windows.3rd Bedroom Can Be Added On The Main Floor..."/>
  </r>
  <r>
    <n v="1918"/>
    <s v="1888 Queen St 210"/>
    <n v="1149990"/>
    <n v="3"/>
    <n v="2"/>
    <x v="9"/>
    <s v="The Beaches"/>
    <s v="Queen St"/>
    <s v="Welcome To The Heartwood! This 47 Suite Boutique Residence Offers The Best Of Beach Side Living. Move Into Your Brand New  Two Plus One Bedroom, Two Bathroom Suite Fitted With The Modern Luxuries Of Condo Living. Each Spacious Suite Offers Premium Finishes, Beautifully..."/>
  </r>
  <r>
    <n v="1919"/>
    <s v="20 Blue Jays Way 2301"/>
    <n v="2248000"/>
    <n v="3"/>
    <n v="3"/>
    <x v="9"/>
    <s v="Waterfront Communities C1"/>
    <s v="Blue Jays Way"/>
    <s v="This Is Your Invitation For A Rare Opportunity To Live In One Of The Signature Suites At Tridel's, The Element. An Exceptional 3 Bed/3 Bath Corner Unit Spanning Over 2,155 Sf In One Of Toronto's Premiere Locations. Showcasing An Incredible 1,000 Sf Terrace W..."/>
  </r>
  <r>
    <n v="1920"/>
    <s v="42 Charles St 2607"/>
    <n v="949999"/>
    <n v="2"/>
    <n v="1"/>
    <x v="9"/>
    <s v="Church-Yonge Corridor"/>
    <s v="Charles St"/>
    <s v="Elegant Living At Its Best Views, Right In The Heart Of Downtown! Bloor &amp; Yonge Luxury Casa 2 Condo ! Corner Unit W/ Massive Wrap Around Balcony. Crowded W/ Natural Sun Light. Large Glass Windows From 9Ft Ceiling To Floor. Minutes To Yonge And Bloor, Downtown Shopping..."/>
  </r>
  <r>
    <n v="1921"/>
    <s v="120 Parliament St 1008"/>
    <n v="898000"/>
    <n v="3"/>
    <n v="2"/>
    <x v="9"/>
    <s v="Moss Park"/>
    <s v="Parliament St"/>
    <s v="To Suite 1008 At East United Condo's. Clear Skyline South East Views From This Corner 3 Bedroom 2 Bath Unit With Two Balconies! 10' Ceiling. Steps To Univ Of Toronto, Ryerson Univ, Hospitals, College Stn, Restaurants, Trendy Shops, Supermarket And All Urban Amenities..."/>
  </r>
  <r>
    <n v="1922"/>
    <s v="3800 Yonge St Pl6"/>
    <n v="1179000"/>
    <n v="2"/>
    <n v="2"/>
    <x v="9"/>
    <s v="Bedford Park-Nortown"/>
    <s v="Yonge St"/>
    <s v="Your New Home Awaits In This Elegant 1285 Sq Ft 2 Bdrm/2 Bath Suite At Coveted Governor's Hill. Gracious Scale &amp; Style, Open  Concept Living/Dining, Hardwood Floors &amp; Ideal Split Plan Layout. Enjoy Your Covered Patio Year Round And Walk Out To Private Garden. Two..."/>
  </r>
  <r>
    <n v="1923"/>
    <s v="30 Roehampton Ave 3005"/>
    <n v="836000"/>
    <n v="2"/>
    <n v="2"/>
    <x v="9"/>
    <s v="Mount Pleasant West"/>
    <s v="Roehampton Ave"/>
    <s v="* Luxurious Minto Condo In The Heart Of Yonge And Eglinton * Walk To Subway, Library, Shops, Grocery, Restaurants &amp; Entertainment * High Level Corner Unit With Unobstructed North West View * Fitness Centre, Sauna, Games, Recreation Room, Meeting/Function Room, Party..."/>
  </r>
  <r>
    <n v="1924"/>
    <s v="39 Brant St 202"/>
    <n v="799000"/>
    <n v="2"/>
    <n v="2"/>
    <x v="249"/>
    <m/>
    <m/>
    <s v="Welcome To Brant Park! This Exclusive Unit Is The Only One Like It In The Building - Just Under 800 Sqft W/ 2 Bedrooms 2 Baths &amp; A Massive Terrace. It Features 10 Ft Exposed Concrete Ceilings And Feature Walls, Floor-To-Ceiling Windows &amp; Engineered Hardwood Floors. The..."/>
  </r>
  <r>
    <n v="1925"/>
    <s v="60 Byng Ave 1506"/>
    <n v="489000"/>
    <n v="1"/>
    <n v="1"/>
    <x v="9"/>
    <s v="Willowdale East"/>
    <s v="Byng Ave"/>
    <s v="Here's Your Chance! Welcome To &quot;The Monet&quot; This Prestigious, Popular And Award Winning Building Is Loaded With Amenities And All Inclusive Maintenance Fees. Fantastic Value In The Heart Of High Demand Willowdale And On A Quiet Street. Gorgeous Water Garden Grounds. 9Ft..."/>
  </r>
  <r>
    <n v="1926"/>
    <s v="17 Bathurst St 4110"/>
    <n v="799900"/>
    <n v="2"/>
    <n v="1"/>
    <x v="209"/>
    <m/>
    <m/>
    <s v="One Of The Most Luxurious Buildings At Toronto's Waterfront! This Bright Ne 1Br + Sunroom Offers Spectacular City &amp; Lake Views! Sunroom W/ Door And Window Can Be Easily Converted To 2nd Bed. Modern Open Concept Kitchen Feat. High End Appliances &amp; Quartz Counters..."/>
  </r>
  <r>
    <n v="1927"/>
    <s v="75 Queens Wharf Rd 310"/>
    <n v="639000"/>
    <n v="1"/>
    <n v="1"/>
    <x v="78"/>
    <m/>
    <m/>
    <s v="1 Br With Big Open Terrace At Quartz Concord Cityplace!!! On The Intersection Of Bathurst And Lakeshore. Walking Distance To Supermarket, Ttc, Library, Coffee Shops, Restaurants, Banks, Parks, Entertainment District, Rogers Center, Acc, Cn Tower. Super Close To..."/>
  </r>
  <r>
    <n v="1928"/>
    <s v="271 Ridley Blvd 806"/>
    <n v="769000"/>
    <n v="2"/>
    <n v="2"/>
    <x v="250"/>
    <m/>
    <m/>
    <s v="Beautifully Renovated, Rarely Available 1,196Sf Suite In Tridel's Residences Of Ridley. This Spacious, Meticulously Maintained 2 Bed, 2 Bath Unit Offers A Large Open Concept Living/Dining With Unobstructed Views, Renovated Kitchen With Ss Appliances, Quartz Countertops..."/>
  </r>
  <r>
    <n v="1929"/>
    <s v="1131 Steeles Ave 1105"/>
    <n v="649900"/>
    <n v="2"/>
    <n v="2"/>
    <x v="9"/>
    <s v="Westminster-Branson"/>
    <s v="Steeles Ave"/>
    <s v="Largest 2 Bedroom,Two Washroom,Corner Unit Desirable Primrose Towers With Beautiful Unobstructed View. Great Layout Features Filled With Light Room,Has Two Walk Outs To The Large Balcony, One From Each Bedroom. Large Kitchen With Lots Of Windows. Steps To Public..."/>
  </r>
  <r>
    <n v="1930"/>
    <s v="360 Bloor St 1010"/>
    <n v="1269000"/>
    <n v="3"/>
    <n v="3"/>
    <x v="9"/>
    <s v="Rosedale-Moore Park"/>
    <s v="Bloor St"/>
    <s v="Very Rare 1850 Sq Ft Rosedale Condo. Modern Meets Retro In This Fabulous 2 Storey Suite. Perfect For Couple Or 2 Singles Sharing! Incredible Amenities , Relax Poolside After Your Workout In The Fabulous Gym !  $$$$$$ Spent On Spectacular Built-Ins And Upgrades.Loads Of..."/>
  </r>
  <r>
    <n v="1931"/>
    <s v="5000 Connor Dr 35"/>
    <n v="799999"/>
    <n v="3"/>
    <n v="3"/>
    <x v="46"/>
    <m/>
    <m/>
    <s v="Beautiful, Breathtaking Modern Corner Unit In Sought Out Beamsville Built By Losani Homes Within Neighborhood Of Vista Ridge. 3 Storey Townhome, Less Than 1 Year Old. 3 Bedrooms, 3 Baths Over 1600 Sq Ft. Lots Of Natural Light Within. Laminate Floor In Basement &amp; Main..."/>
  </r>
  <r>
    <n v="1932"/>
    <s v="7085 Berryman Rd"/>
    <n v="749900"/>
    <n v="2"/>
    <n v="1"/>
    <x v="210"/>
    <m/>
    <m/>
    <s v="Charming 2 Bedroom Bungalow Is In Move-In Condition On 3 Acres Just Minutes To Smithville And Binbrook. Bright Main Floor Features All New Flooring Throughout The Kitchen, Living Room, And Bedrooms. Spacious Recroom Is Equipped With New Vinyl Floors, Fresh Paint, And..."/>
  </r>
  <r>
    <n v="1933"/>
    <s v="30 Dudhope Ave"/>
    <n v="649900"/>
    <n v="5"/>
    <n v="2"/>
    <x v="59"/>
    <m/>
    <m/>
    <s v="Welcome To This Beautiful Bungalow 60 Feet Lot With A Covered Front Porch To Enjoy ,Finished Basement With Extra Three Bedrooms, Rec Room And A 3 Piece Bath For Potential Rental And Car Garage With Wide Driveway. Spacious Layout Is Ideal For Entertaining As The Large..."/>
  </r>
  <r>
    <n v="1934"/>
    <s v="248 Dufferin Ave"/>
    <n v="449900"/>
    <n v="2"/>
    <n v="2"/>
    <x v="125"/>
    <m/>
    <m/>
    <s v="Charming 1.5 Storey Home. Tastefully Redone In 2021. Spotless From Top To Bottom &amp; Freshly Painted. Long List Of Upgrades Including: Remodeled Open-Concept Kitchen W/ Quartz Countertops And Centre Island! Laminate Flooring Throughout! Upgraded Bathrooms! Brand New..."/>
  </r>
  <r>
    <n v="1935"/>
    <s v="99 East 44th St"/>
    <n v="599900"/>
    <n v="3"/>
    <n v="2"/>
    <x v="4"/>
    <s v="Hampton Heights"/>
    <s v="East 44th St"/>
    <s v="Fabulous Detached Bungalow In The Desirable East Mountain Neighbourhood.Awesome Curb Appeal. Spacious &amp; Bright Open Concept. Fully Fenced Backyard With Sun Deck, Interlocking Patio &amp; Handy Shed, Brand New Solarium.New Insolation In All Exterior Walls, Attic And Crawl..."/>
  </r>
  <r>
    <n v="1936"/>
    <s v="1045 Glenhare St"/>
    <n v="749900"/>
    <n v="3"/>
    <n v="2"/>
    <x v="213"/>
    <s v="Cobourg"/>
    <s v="Glenhare St"/>
    <s v="Well Maintained 3 Br Bungalow Ideally Situated In A Great Area .  You Will Enjoy The Spacious Living And Formal Dining Rooms.  The Kitchen Is Bright And Open To The Breakfast Nook Overlooking The Very Private Back Yard.    The  Entire Family Will Enjoy  The Lower Level..."/>
  </r>
  <r>
    <n v="1937"/>
    <s v="238 Old Danforth Rd"/>
    <n v="999000"/>
    <n v="4"/>
    <n v="3"/>
    <x v="89"/>
    <s v="Grafton"/>
    <s v="Old Danforth Rd"/>
    <s v="This Inviting Family Home In The Picturesque Community Of Grafton Is Located In A Beautiful Well Kept Neighbourhood Surrounded By Custom Homes. Beautifully Landscaped With Tons Of Parking, This Home Has It All. The Welcoming Front Entrance Takes You Right Into The..."/>
  </r>
  <r>
    <n v="1938"/>
    <s v="1917 Jublee Cres"/>
    <n v="999000"/>
    <n v="6"/>
    <n v="4"/>
    <x v="57"/>
    <m/>
    <m/>
    <s v="This 2 Storey Home Boasts 4+2 Bedrooms And 4 Bathrooms.The Main Floor Features An Office, Open Concept With Large Living Room, Built-In Cabinetry, A Spacious Eating Area, And Kitchen. The Upper Level Features A Spacious Master Br And 4 Pc Ensuite With Glass Tile Shower..."/>
  </r>
  <r>
    <n v="1939"/>
    <s v="19 Macteith Crt Crt"/>
    <n v="799000"/>
    <n v="3"/>
    <n v="2"/>
    <x v="59"/>
    <m/>
    <m/>
    <s v="This Lovely Detached Bunglow Is Located In A In A Quiet, Family Friendly Court With A Large Fenced Backyard And Drive Way. A Move In Ready, Stainless Appliances In The Kitchen, Centrally Located Close To Schools And Shopping. 3 Spacious Bedrooms Upstairs With Potential..."/>
  </r>
  <r>
    <n v="1940"/>
    <s v="43 Forest Dr"/>
    <n v="880000"/>
    <n v="2"/>
    <n v="2"/>
    <x v="15"/>
    <s v="Brighton"/>
    <s v="Forest Dr"/>
    <s v="Bungalow In Desirable Sought After Neighbourhood Mill Pond Woods. Built By Gordon Tobey Developments -Certified R2000 Energy Efficient Bonsai Model Home- 2082 Sq Ft (Per Builder Spec) - 2 Bedroom Plus Den - Open Concept, Vaulted Ceiling, Pot Lighting, Laminate Flooring..."/>
  </r>
  <r>
    <n v="1941"/>
    <s v="352 6th Ave"/>
    <n v="1299000"/>
    <n v="4"/>
    <n v="3"/>
    <x v="243"/>
    <s v="Owen Sound"/>
    <s v="6th Ave"/>
    <s v="Located In The Picturesque Woodland Estates, This Custom-Built Raised Bungalow Features Upscale Interior Finishes And Backs Onto The Serene West Rocks Conservation Area, Making For A Stunning Impression Inside And Out. With Envious Views And The Escarpment Located..."/>
  </r>
  <r>
    <n v="1942"/>
    <s v="19 Durham St"/>
    <n v="659000"/>
    <n v="3"/>
    <n v="3"/>
    <x v="92"/>
    <s v="Lindsay"/>
    <s v="Durham St"/>
    <s v="A Home That Shows Pride Of Ownership. The Kitchen &amp; Dining Room Overlooks The Expansive Backyard, With No Houses Behind The Property. A Basement With A 4-Piece Bathroom &amp; Separate Entrance Provides Many Possibilities. A 2nd-Floor Laundry Room Is Already Built-In..."/>
  </r>
  <r>
    <n v="1943"/>
    <s v="30 Dewridge Crt"/>
    <n v="1099000"/>
    <n v="4"/>
    <n v="4"/>
    <x v="6"/>
    <s v="Sandringham-Wellington"/>
    <s v="Dewridge Crt"/>
    <s v="Fantastic Opportunity To Own In Springdale, Premium-Sized Lot, Steps To Public Transit, Hwy And All Amenities, Renovated Roof 2018, Home Has Many Great Features, Spacious Kitchen With W/O To 16X20 Pattern Concrete Patio, Flastone Walkway From Front To Rear..."/>
  </r>
  <r>
    <n v="1944"/>
    <s v="5854 Tenth Line"/>
    <n v="999786"/>
    <n v="3"/>
    <n v="3"/>
    <x v="0"/>
    <s v="Churchill Meadows"/>
    <s v="Tenth Line"/>
    <s v="End Unit Town With Wide Lot  Double Car Garage Like A Semi Detach. 1707 Sq Ft (Mpac) Aggregated Concrete At Front And Back Yard. Separate Living And Dining With Family Room. 2 Full Washrooms On 2nd Floor Master Br With 5 Pc Ensuite. Excellent Location Close To Britany..."/>
  </r>
  <r>
    <n v="1945"/>
    <s v="106 King St"/>
    <n v="1800000"/>
    <n v="3"/>
    <n v="3"/>
    <x v="1"/>
    <s v="Weston"/>
    <s v="King St"/>
    <s v="*Great Investment Opportunity* Corner Lot* Tenanted By A+++ Tenants* Two Commercial Units And One Residential Unit With Large Two Bedroom Large Apartments* Hwy 401 And 404* Weston Train Station, Park And Much More "/>
  </r>
  <r>
    <n v="1946"/>
    <s v="7272 Harwick Dr"/>
    <n v="1199000"/>
    <n v="7"/>
    <n v="3"/>
    <x v="9"/>
    <s v="Malton"/>
    <s v="Harwick Dr"/>
    <s v="Very Well Maintained Detach Home On Premium Lot 50 X 120 With 4+3 Bdrms, 3 Full Washrooms. Hardwood Floor Throughout. Huge Kitchen With Island, Ss Appliances, Quartz Counter. Sunroom With Skylight. Master Bedroom With Ensuite. Professional Finished Basement With..."/>
  </r>
  <r>
    <n v="1947"/>
    <s v="3090 Churchill Ave"/>
    <n v="1455999"/>
    <n v="6"/>
    <n v="3"/>
    <x v="251"/>
    <m/>
    <m/>
    <s v="Absolutely Gorgeous Family Home Is Complete With 4 Bedrooms &amp; 3 Bathrooms Of Perfectly Laid-Out Living Space With A Fully Finished Basement Complete With A Full Kitchen. The Main Floor's Features Beautiful Ceramic Floors, Smooth Ceilings &amp; Led Potlights. The Beautiful..."/>
  </r>
  <r>
    <n v="1948"/>
    <s v="64 Durie St"/>
    <n v="1248000"/>
    <n v="4"/>
    <n v="2"/>
    <x v="9"/>
    <s v="High Park-Swansea"/>
    <s v="Durie St"/>
    <s v="Immaculate &amp; Updated Det.In Prime Swansea.!Spacious 3Bdrm+Attic/Loft-Easy 4th Bdrm.Laminate Fls T/Out,Frpl,Updated Windows &amp; Mud Rm. Updated Kit(Pot Lights),W/O Deck &amp; Spectacular Priv.Yrd,Wide Dr.&amp; Gar.Fin.Bsmt W/Sep.Entrance,Pot Lights,New Carpet,Bath-Sep.Shower,Rec..."/>
  </r>
  <r>
    <n v="1949"/>
    <s v="225 Eaton St"/>
    <n v="1699000"/>
    <n v="4"/>
    <n v="4"/>
    <x v="48"/>
    <s v="Georgetown"/>
    <s v="Eaton St"/>
    <s v="Don't Delay! This Stunning 4 Bdrm Home In Desirable South Georgetown Neighbourhood Won't Last! Be Greeted With Beautiful Double Door Entrance, Ceilings Opening Up To Second Flr. Open Concept Main Flr Plan, Perfect For Enjoying Time With Friends And Family. Kitchen Has..."/>
  </r>
  <r>
    <n v="1950"/>
    <s v="6906 Darcel Ave"/>
    <n v="999990"/>
    <n v="7"/>
    <n v="3"/>
    <x v="252"/>
    <m/>
    <m/>
    <s v="This 4 Bdrm Upgraded &amp; Renovated Home Is Nested On A Pie Shaped Lot W/A Large Backyard. Main Flr Combined W/Living &amp; Dining Rms. Updtd Kitchen W/New S.Steel Appl And Extended Cabinets. Pot Lights All Over! Wood Stained Stairs W/Wrought Iron Pickets. Freshly Painted..."/>
  </r>
  <r>
    <n v="1951"/>
    <s v="39 Beech Tree St"/>
    <n v="559900"/>
    <n v="2"/>
    <n v="1"/>
    <x v="253"/>
    <s v="Rural Tiny"/>
    <s v="Beech Tree St"/>
    <s v="Top 5 Reasons You Will Love This Cottage: 1) Charming Raised Bungalow Presenting The Perfect Cottage Opportunity For A First-Time Buyer 2) Partially Winterized With Updated Insulation 3) Reshingled Roof (2021), New Front Windows (2016), Instant Hot Water Tank, 2000..."/>
  </r>
  <r>
    <n v="1952"/>
    <s v="8 Malborough Rd"/>
    <n v="1599000"/>
    <n v="4"/>
    <n v="4"/>
    <x v="12"/>
    <s v="Box Grove"/>
    <s v="Malborough Rd"/>
    <s v="This Arista Built Home Is Sure To Be  A Homeowner's Pride! Bright &amp; Spacious With Smooth Ceilings Throughout 9Ft On Main Floor And With A 17Ft In Family Room. Granite Counter In Kitchen &amp; Basement Bar, Oak Stairs W/Iron Picket ,Indoor Access To Garage ,Fully Fenced..."/>
  </r>
  <r>
    <n v="1953"/>
    <s v="6 Cobb St"/>
    <n v="3650"/>
    <n v="4"/>
    <n v="4"/>
    <x v="22"/>
    <s v="Rural Aurora"/>
    <s v="Cobb St"/>
    <s v="Bright Detach Two Stories With Finished Basement With Separate Entrance In New Development Are Of Aurora, Near To Lesli And Hwy 404.With Aaa School. Suitable For Family .Just Painted And Ready To Move In. California Rolls With S/S Appliances .New A/C And Garage Door..."/>
  </r>
  <r>
    <n v="1954"/>
    <s v="77 Delbert Circ"/>
    <n v="899000"/>
    <n v="4"/>
    <n v="4"/>
    <x v="109"/>
    <s v="Stouffville"/>
    <s v="Delbert Circ"/>
    <s v="This Amazing 4-Bdrm, 4-Bath Townhouse Is An End Unit Feeling More Like A Semi. Brightly Lit, Sun Filled, Windows All Around. It Has 3 Pkg. Spaces, And Lots Of Upgrades: Hardwood Floors/Staircase, Upgraded Kitchen Cabinets W/ Granite Counters, Finished Bsmt, Sep. Entr..."/>
  </r>
  <r>
    <n v="1955"/>
    <s v="5811 6th Line"/>
    <n v="4800000"/>
    <n v="4"/>
    <n v="4"/>
    <x v="38"/>
    <s v="Rural New Tecumseth"/>
    <s v="6th Line"/>
    <s v="Set Your Eyes On This Frank Llyod Wright Inspired Bi-Level Bungalow. A Secluded Oasis Tucked Away Privately On 50 Acres In The Countryside. Enjoy Over 3000 Sqft Of On Both Levels Of The Home, Altogether Over 6000 Square Feet Of Luxurious Finished Space That Includes..."/>
  </r>
  <r>
    <n v="1956"/>
    <s v="4065 Lloydtown-Aurora Rd"/>
    <n v="6988000"/>
    <n v="8"/>
    <n v="9"/>
    <x v="122"/>
    <s v="Rural King"/>
    <s v="Lloydtown-Aurora Rd"/>
    <s v="The Spectacular Gated Property Opens Up To A Gorgeous 12 Acres Of Rolling Hills, Meadow, And Stream. This Property Is Surrounded By Mature Trees And A Spring-Fed Pond. Builders Own Home That Spares No Expense, 5+3 Bedrooms W/2 Master Suites. Chef's Inspired Kitchen W..."/>
  </r>
  <r>
    <n v="1957"/>
    <s v="134 Hillsview Dr"/>
    <n v="4950000"/>
    <n v="6"/>
    <n v="8"/>
    <x v="23"/>
    <s v="Observatory"/>
    <s v="Hillsview Dr"/>
    <s v="Transitional Modern Elegance W/Limestone Exterior. Lux Finishes, Natural Woods &amp; Stone Accents~ Quality Construction!~ Elevator!4+ Car Garage!~ Grand11'Ceilings- Main Floor,*10'-2nd Fl,*14'- Lower Lvl, Dream Kitchen W/ Oversived 2 Tier Centre Island&amp; Sep. Pantry,Domed..."/>
  </r>
  <r>
    <n v="1958"/>
    <s v="110 Raglan St"/>
    <n v="799000"/>
    <n v="4"/>
    <n v="2"/>
    <x v="141"/>
    <s v="Angus"/>
    <s v="Raglan St"/>
    <s v="Endless Opportunities With This All Brick Bungalow With Separate Entrance To Finished Basement And 2 Driveways On Large Corner Lot. Bright Main Floor Features Eat-In Kitchen With Breakfast Bar And Walkout To Deck And Fenced Yard. 3 Good Sized Bedrooms And Spacious..."/>
  </r>
  <r>
    <n v="1959"/>
    <s v="25 Pollock Ave"/>
    <n v="829900"/>
    <n v="2"/>
    <n v="2"/>
    <x v="108"/>
    <s v="Beaverton"/>
    <s v="Pollock Ave"/>
    <s v="Stunning Brick Bungalow In Sought-After Community Features An Attached 2 Car Garage, Situated On A Partially Fenced Lot. This Beautiful Home Boasts Open Concept Main Floor W/ Hardwood Floors, Custom Wood Blinds &amp; A Gas Fireplace In The Living Room, Granite Counters &amp; S..."/>
  </r>
  <r>
    <n v="1960"/>
    <s v="68 Blanchard Cres"/>
    <n v="899900"/>
    <n v="3"/>
    <n v="4"/>
    <x v="254"/>
    <m/>
    <m/>
    <s v="*Rare* Premium Wooded Lot - 1 Of The Largest In Subdivision! Cottage Feel, Detached Home Over 2,000 Sqft Of Living Space!*  Custom Stone Patio, Beautifully Landscaped W/ Raised Garden Beds, Fire Pit. Main Flr - Smooth Ceiling, Garage Entrance, Hardwood Flrs, Sunken..."/>
  </r>
  <r>
    <n v="1961"/>
    <s v="87 Joe Dales Dr"/>
    <n v="999999"/>
    <n v="4"/>
    <n v="3"/>
    <x v="39"/>
    <s v="Keswick South"/>
    <s v="Joe Dales Dr"/>
    <s v="1st Time On Market - Backing Onto Empty Field, This Bright &amp; Airy Detached 4 Bed 3 Bath 2 Car Garage Home Feats A Totally Reno'd Custom Kitchen (2019) W/ Wood Extended Cabinetry, Richly Deep Coloured Granite C/T W/ Brkfst Bar, S/S Appls, Open Concept Layout, Serving As..."/>
  </r>
  <r>
    <n v="1962"/>
    <s v="41 Wineva Ave"/>
    <n v="3600000"/>
    <n v="9"/>
    <n v="4"/>
    <x v="1"/>
    <s v="The Beaches"/>
    <s v="Wineva Ave"/>
    <s v="**Prime Beach Four Plex** South Of Queen Street East In Prime Beach, Lovely Front Balconies, Short Walk To Boardwalk And Lake, Mutual Drive With 3 Car Garage, 41 Main Is Connected To A Finished Basement, 43 Upper Is Vacant. 4 Fridges, 4 Stoves, 2 Washers, 2 Dryers."/>
  </r>
  <r>
    <n v="1963"/>
    <s v="852 Coldstream Dr"/>
    <n v="1299000"/>
    <n v="6"/>
    <n v="5"/>
    <x v="26"/>
    <s v="Taunton"/>
    <s v="Coldstream Dr"/>
    <s v="Bright &amp; Spacious 5 +1Bdrm Detached With 50' Lot Model. 3871 S.F + Finished Basement! Double Door Entrance W/Storm Door &amp; Large Porch.  Open To Above Foyer. Hardwood Flooring, 9' Ceiling &amp; Office On Main. Large Kitchen With Centre Island &amp; Pantry. Pot Lights In Family..."/>
  </r>
  <r>
    <n v="1964"/>
    <s v="233 Toynbee Tr"/>
    <n v="950000"/>
    <n v="5"/>
    <n v="2"/>
    <x v="9"/>
    <s v="Guildwood"/>
    <s v="Toynbee Tr"/>
    <s v="Come &amp; Enjoy Living In Guildwood Village With Its Tall Trees &amp; Winding Streets. Walk To The Lake &amp; Stroll The Scenic Meandering Trails. Why Drive When You Are Just Steps Away From Via &amp; Go Trains - 30 Mins. To Downtown. Easy Access To Excellent Schools, Ttc &amp; Places Of..."/>
  </r>
  <r>
    <n v="1965"/>
    <s v="1170 Nelson St"/>
    <n v="699000"/>
    <n v="4"/>
    <n v="2"/>
    <x v="9"/>
    <s v="Farewell"/>
    <s v="Nelson St"/>
    <s v="Click On Virtual Tour To Walk Through This Home. Click On Realtor's Link For Floor Plans &amp; Feature Sheet. See Attached For List Of Upgrades &amp; Improvements. Desirable 3 Br 2 Bath Bungalow In Sought After Oshawa Neighbourhood. Nestled On A Huge Lot On A Quiet Cul De Sac..."/>
  </r>
  <r>
    <n v="1966"/>
    <s v="268 Ashdale Ave"/>
    <n v="999000"/>
    <n v="5"/>
    <n v="4"/>
    <x v="9"/>
    <s v="Greenwood-Coxwell"/>
    <s v="Ashdale Ave"/>
    <s v="Bright,Large Income Property In The Most Vibrant &amp; Convenient Strip Of Gerrard! Steps To 24Hr Ttc,Library,Theatre,Schools,Restaurants,Ashbridges Bay Park! Turn Key 3 Self Contained Updated Units With Separate Entrances!Each Suite Has Own Laundry! Stainless Steel..."/>
  </r>
  <r>
    <n v="1967"/>
    <s v="18 Mallon Ave"/>
    <n v="1398000"/>
    <n v="3"/>
    <n v="2"/>
    <x v="9"/>
    <s v="South Riverdale"/>
    <s v="Mallon Ave"/>
    <s v="Rare Opportunity To Live In The Heart Of Leslieville - One Of The Most Desirable Tree Lined Enclaves; 3 Bedroom &amp; 2 Bath Brick Home Has High Ceilings &amp; Large Principal Rooms - Some Original Features Preserved; Hardwood Under Vinyl In Lr &amp; Dr; Waiting For Your Personal..."/>
  </r>
  <r>
    <n v="1968"/>
    <s v="35 Rosswell Dr"/>
    <n v="699000"/>
    <n v="3"/>
    <n v="3"/>
    <x v="25"/>
    <s v="Courtice"/>
    <s v="Rosswell Dr"/>
    <s v="Wonderful All Brick Home Located In A Highly Sought After Courtice Neighbourhood. Large Eat-In Kitchen, With Island, And A Walkout To A Fully Fenced Yard With Deck. Open Concept Great Room With Hardwood Floors, Gas Fireplace And Separate Dining Area. Direct Access From..."/>
  </r>
  <r>
    <n v="1969"/>
    <s v="148 Major St"/>
    <n v="1588800"/>
    <n v="4"/>
    <n v="3"/>
    <x v="9"/>
    <s v="University"/>
    <s v="Major St"/>
    <s v="Stunning Reno-West Annex 100% Done!! 10+! Features Hardwood Floors,Maple Gourmet Kitchen,Ss Appliances,Skylight,60'Soaker Whirpool Tub,Moen Fixtures,Italian Ceramics,Juliet Balcony,Private Yard.Seperate Basement Entrance,Proximity To Trendy Restuarants,Cafes,Groceries..."/>
  </r>
  <r>
    <n v="1970"/>
    <s v="5 Nordic Pl"/>
    <n v="1280000"/>
    <n v="4"/>
    <n v="2"/>
    <x v="9"/>
    <s v="Parkwoods-Donalda"/>
    <s v="Nordic Pl"/>
    <s v="Rarely Offered Mature Parkwood Home On A 50 Feet Lot Nestled On A Quiet Court. 4 Bedrooms Side Split.Single Car Garage,Great Potential For Builder/Investor.  Spacious Layout, Sun Filled W/ Natural Light.Separate Entrance,4th Bedroom Converted To Office.Walking Distance..."/>
  </r>
  <r>
    <n v="1971"/>
    <s v="103 Chatsworth Dr"/>
    <n v="4000000"/>
    <n v="10"/>
    <n v="6"/>
    <x v="9"/>
    <s v="Lawrence Park South"/>
    <s v="Chatsworth Dr"/>
    <s v="Excellent Lytton Park Investment Property In Aaa Location. Large 67.4 By 150 Foot Ravine Lot. Spectacular Renovations Throughout. 4 - 2 Bedroom Suite / 2 - 1 Bedroom Suites (Ground Level At Rear Of Property). 8 Surface Parking Spaces. Rear Balconies For Main And Second..."/>
  </r>
  <r>
    <n v="1972"/>
    <s v="9 Dora Ave"/>
    <n v="1098000"/>
    <n v="4"/>
    <n v="4"/>
    <x v="9"/>
    <s v="Dufferin Grove"/>
    <s v="Dora Ave"/>
    <s v="Exceptional Value For This Rarely Offered Detached House In The Desirable Dufferin Grove Neighbourhood. This Property Is One Of A Few Houses Zoned For Residential And Commercial Use. 4 Self-Containd Units Each With Separate Entrances. Lots Of Potential To Use As A..."/>
  </r>
  <r>
    <n v="1973"/>
    <s v="1 Rowntree Rd 1415"/>
    <n v="598000"/>
    <n v="2"/>
    <n v="2"/>
    <x v="9"/>
    <s v="Mount Olive-Silverstone-Jamestown"/>
    <s v="Rowntree Rd"/>
    <s v="One Of A Kind, Corner Unit With Great Ravine And Humber River Views. No Need To Look Any Further! This Beautiful Corner Unit Shows Like A Model. Split Bdrm Layout &amp; 1297 Sq.Ft. Has It All &amp; Is Ready For You To Move Right In! Extra Storage Locker &amp; 2 Car Parking..."/>
  </r>
  <r>
    <n v="1974"/>
    <s v="20 Gothic Ave 407"/>
    <n v="899900"/>
    <n v="2"/>
    <n v="1"/>
    <x v="9"/>
    <s v="High Park North"/>
    <s v="Gothic Ave"/>
    <s v="Tranquil, Breathtaking, South Facing, Treetop Views Of High Park From Every Room! This Is Possibly One Of The Best 1+1 In The Building. Tasteful Luxury Renos Throughout With Over $100K Spent On Unique Finishes. Takes Your Breath Away! Kitchen Has Custom Cabinetry..."/>
  </r>
  <r>
    <n v="1975"/>
    <s v="2065 Appleby Line 309"/>
    <n v="599000"/>
    <n v="2"/>
    <n v="1"/>
    <x v="30"/>
    <s v="Orchard"/>
    <s v="Appleby Line"/>
    <s v="Well Maintained 2 Bedrooms Unit Located In Sought-After Orchard North Of Burlington. Conveniently Closed To Shopping Center, Public Transit, Parks, Community Recreational Center, Schools, Restaurant, Short Distance To Go Station And Easy Highway Access. Open Concept..."/>
  </r>
  <r>
    <n v="1976"/>
    <s v="3980 Confederation Park 6000"/>
    <n v="999900"/>
    <n v="3"/>
    <n v="2"/>
    <x v="0"/>
    <s v="Mississauga Valleys"/>
    <s v="Confederation Park"/>
    <s v="Assignment Sale!!..This Beauty In The 60th Floor Is A 2Bedroom Plus Media And 2 Washroom Unit.By M2City . Walking Distance To Square One Shopping Mall, Library, Living Arts Centre. Updated Kitchen Counter Top And Cabinet, Public Transit, Bus Stop Minutes Away, Quick..."/>
  </r>
  <r>
    <n v="1977"/>
    <s v="339 Rathburn Rd 1202"/>
    <n v="549000"/>
    <n v="1"/>
    <n v="1"/>
    <x v="0"/>
    <s v="City Centre"/>
    <s v="Rathburn Rd"/>
    <s v="East Facing With City Views! 5 Min To Square One, Sheridan, Cineplex And Great Restaurants. Kitchen Features Quartz Counters, Double Sink And S/S Appliances. Open-Concept Living And Dining Room With Walk-Out To A Spacious Open Balcony.  1 Large Bedroom  Featuring A..."/>
  </r>
  <r>
    <n v="1978"/>
    <s v="3621 Lake Shore Blvd 608"/>
    <n v="335000"/>
    <n v="1"/>
    <n v="1"/>
    <x v="1"/>
    <s v="Long Branch"/>
    <s v="Lake Shore Blvd"/>
    <s v="Perfect Lake Shore Blvd W Location! Rarely Offered Full 1-Bedroom Unit. Upgraded Kitchen With New Cabinets, Counters &amp; Backsplash. New Vinyl Flooring Throughout. Upgraded Modern Washroom. Oversized 122 Sq.Ft. Balcony Overlooking Lake Shore With Clear Views. Maintenance..."/>
  </r>
  <r>
    <n v="1979"/>
    <s v="1400 Dixie Rd 416"/>
    <n v="789990"/>
    <n v="2"/>
    <n v="2"/>
    <x v="9"/>
    <s v="Lakeview"/>
    <s v="Dixie Rd"/>
    <s v="Calling All Downsizers! Welcome To The &quot;Fairways&quot;! $$ High-End Finishes/Appliances! Flat Ceilings*Crown Mouldings*Ensuite Laundry*Fabulous Amenities + 24 Hr Security*The Open Concept Layout Is Great For Entertaining Friends And Family*2 Bdrms &amp; 2 Baths*This Unit Boasts..."/>
  </r>
  <r>
    <n v="1980"/>
    <s v="6 Humberline Dr 201"/>
    <n v="569000"/>
    <n v="2"/>
    <n v="2"/>
    <x v="9"/>
    <s v="West Humber-Clairville"/>
    <s v="Humberline Dr"/>
    <s v="Excellent Prime Location!!!Next To Humber College,Humber Hospital,Lrt Project Is Under Construction, Coming To Humber College From Yonge Street Link,Will Complete Very Soon For Operation,Close To Woodbine Mall, Race Track,10 Min To Pearson Airport,Close To Hwy 427,407..."/>
  </r>
  <r>
    <n v="1981"/>
    <s v="40 Baif Blvd 1010"/>
    <n v="749900"/>
    <n v="3"/>
    <n v="2"/>
    <x v="23"/>
    <s v="North Richvale"/>
    <s v="Baif Blvd"/>
    <s v="Welcome To This Spacious, Bright, Penthouse Suite Located Walking Distance To Hillcrest Mall! Featuring 1,379 Sq Ft Of Living Space With 3 Large Bedrooms, 2 Full Baths, Loads Of Closets, An Eat-In Kitchen With Stone Counters And Backsplash, Plus A Generous Balcony With..."/>
  </r>
  <r>
    <n v="1982"/>
    <s v="23 Cox Blvd 955"/>
    <n v="699999"/>
    <n v="3"/>
    <n v="2"/>
    <x v="12"/>
    <s v="Unionville"/>
    <s v="Cox Blvd"/>
    <s v="Stunning Unit In One Of Markham's Most Desired Condominiums, Circa 2 By Tridel. Two Bedrooms, Two Bathrooms, And Two Parkings Spots, But There Can Be Only One Buyer, Don't Miss Out! This Unit Has A Large Den, Perfect For A Home Office/Extra Bedroom. Close To 1000 Sqft..."/>
  </r>
  <r>
    <n v="1983"/>
    <s v="245 Carlaw Ave 510B"/>
    <n v="748000"/>
    <n v="2"/>
    <n v="1"/>
    <x v="9"/>
    <s v="South Riverdale"/>
    <s v="Carlaw Ave"/>
    <s v="Stunning Hard Loft On The Top Floor Of Leslieville's Live &amp; Work, Wrigley Building. Beautiful Updated 872 Sqft Bright Unit With Original Warehouse Windows. 13.5' Ceilings, Gleaming Polished Concert Floors, Stainless Steel Appliances, Quartz Countertops, Careful..."/>
  </r>
  <r>
    <n v="1984"/>
    <s v="2787 Eglinton Ave 401"/>
    <n v="549000"/>
    <n v="1"/>
    <n v="1"/>
    <x v="9"/>
    <s v="Eglinton East"/>
    <s v="Eglinton Ave"/>
    <s v="Welcome To East Station, By Mattamy Homes! A Wonderful 1 Bedroom 1 Bathroom Stacked Townhouse With 9&quot; Smooth Ceilings And A 84 Sq Ft Patio Perfect For Entertaining! Incl Stainless Steel Appliances, Granite Kitchen Countertops, 1 Year Free Maintenance, Rogers Ignite..."/>
  </r>
  <r>
    <n v="1985"/>
    <s v="1255 Bayly St 2406"/>
    <n v="749999"/>
    <n v="3"/>
    <n v="2"/>
    <x v="31"/>
    <s v="Bay Ridges"/>
    <s v="Bayly St"/>
    <s v="Welcome To This Rare 2 Parking, 2 Bedrooms, And A Den Condo Apartment In San Francisco 3. Up On The 24th Floor, High Enough To See Gorgeous Views Of Lake Ontario And The City Skyline Of Toronto. Electronic Blinds Have Been Installed, A Brand New Fridge With Water..."/>
  </r>
  <r>
    <n v="1986"/>
    <s v="17 Anndale Dr 216"/>
    <n v="689000"/>
    <n v="2"/>
    <n v="1"/>
    <x v="9"/>
    <s v="Willowdale East"/>
    <s v="Anndale Dr"/>
    <s v="Welcome To Luxurious &quot;Savvy&quot; By Menkes! Perfectly Situated With Hotel Style Amenties-24 Concierge, Pool, Gym, Sauna, Lg Party/Theatre Rm.  Bright Spacious Open Concept 1+1* Perfect For Office Or 2nd Bedroom, Modern Details Highlighted By 9Ft Ceiling &amp; Crisp White Walls..."/>
  </r>
  <r>
    <n v="1987"/>
    <s v="20 Bay St 6"/>
    <n v="999900"/>
    <n v="2"/>
    <n v="2"/>
    <x v="9"/>
    <s v="Bay Street Corridor"/>
    <s v="Bay St"/>
    <s v="Assignment Sales!!!  2 + Den, 2 Bathrooms Unit In New Panda Condo, Unit With 679Sqft + 143Sqft Balcony! Prime Location In The Heart Of Downtown Toronto. Perfect 100% On Both Walk Score And Transit Score. Steps To Yonge/Dundas Square, Eaton Centre, &amp; Ryerson. North-West..."/>
  </r>
  <r>
    <n v="1988"/>
    <s v="40 Homewood Ave 917"/>
    <n v="599900"/>
    <n v="2"/>
    <n v="1"/>
    <x v="9"/>
    <s v="Cabbagetown-South St. James Town"/>
    <s v="Homewood Ave"/>
    <s v="This Sought After West Facing 2 Bedroom Condo Is Move In Ready With Renovated Kitchen . Large Private Balcony For Entertaining. Lots Of Closet Space. Well Managed Building: Indoor Salt Water Pool, Gym, Sauna, Party Room, Bbq Area, Bike Storage, Laundry Facilities And..."/>
  </r>
  <r>
    <n v="1990"/>
    <s v="298 Jarvis St 1202"/>
    <n v="499000"/>
    <n v="2"/>
    <n v="2"/>
    <x v="9"/>
    <s v="Church-Yonge Corridor"/>
    <s v="Jarvis St"/>
    <s v="Welcome To This Chic &amp; Sophisticated Nw Corner Suite In The Heart Of It All! Highly Desired &amp; Spacious Split Floor Plan (903 Sq. Ft) Updates Include: Modern Kitchen &amp; Spa Like Baths With Attention To Every Detail, Pot Lights &amp; Crown Moldings, Custom Built Closet..."/>
  </r>
  <r>
    <n v="1991"/>
    <s v="10 Edgecliff Gfwy 1714"/>
    <n v="629900"/>
    <n v="3"/>
    <n v="2"/>
    <x v="9"/>
    <s v="Flemingdon Park"/>
    <s v="Edgecliff Gfwy"/>
    <s v="Approx* 1100 Sqft, 3 Bedroom + 2 Bath With Spacious Layout In A Well Maintained Building With All Utilities Included With Rogers Cable &amp; 1Gb Internet! Kitchen Has 3Yrs Old Appliances &amp; Huge, Walk-In Pantry! 3 Good Sized Bedrooms With Large Bright Windows! Master..."/>
  </r>
  <r>
    <n v="1992"/>
    <s v="151 Avenue Rd 901"/>
    <n v="1528000"/>
    <n v="2"/>
    <n v="2"/>
    <x v="9"/>
    <s v="Annex"/>
    <s v="Avenue Rd"/>
    <s v="Welcome To Yorkville's Award Winning Boutique  &amp; Luxury Residences. One Of A Kind 10 Floors Of High-End Design, Hand Picked Unique Interiors, 10' Ceilings With Unobstructed Views, 951 Sf +51 Sf Of Balcony, Highly Desired Split 2 Bed, 2 Bath, Extremely Efficient Plan..."/>
  </r>
  <r>
    <n v="1993"/>
    <s v="36 Blue Jays Way 711&amp;712"/>
    <n v="2099000"/>
    <n v="3"/>
    <n v="4"/>
    <x v="85"/>
    <m/>
    <m/>
    <s v="Welcome To Soho Hotel! One Of A Kind, Custom Designed By Combining Two Condos, Over 2400Sqft 2 Storey Corner Unit + Huge Wrap Around Terrace With Cn Tower/Downtown Views Perfect For Summer Bbq's/Entertaining. 2 Sets Of Staircases Leading Up 2 Bedrooms+Den(3Bed) On 2nd..."/>
  </r>
  <r>
    <n v="1994"/>
    <s v="175 Cumberland St 1701"/>
    <n v="2395000"/>
    <n v="2"/>
    <n v="2"/>
    <x v="255"/>
    <m/>
    <m/>
    <s v="Welcome To The Coveted Renaissance Condominium In The Heart Of Yorkville. This Sophisticated 1764Sf, 2 Bedroom Condo Has Been Completely Renovated From Top To Bottom By Brian Gluckstien Design Planning.  Using Some Of The Finest Finishes &amp; Designer Palates This Home Is..."/>
  </r>
  <r>
    <n v="1995"/>
    <s v="20 Blue Jays Way 1120"/>
    <n v="650000"/>
    <n v="2"/>
    <n v="1"/>
    <x v="9"/>
    <m/>
    <m/>
    <s v="Own This Tridel-Built Corner Suite In The Element. This Home Offers Optimal Layout, Entertainer's Kitchen W/ Centre Island, &amp; Den Perfect As Home Office. Walk Out To The Balcony &amp; Bask In The Views Of The Bustling Downtown Core. Located In One Of The City's Most..."/>
  </r>
  <r>
    <n v="1996"/>
    <s v="100 Harbour St 2807"/>
    <n v="669000"/>
    <n v="1"/>
    <n v="1"/>
    <x v="256"/>
    <m/>
    <m/>
    <s v="Luxurious South-Facing Corner Unit In West Tower Of Menkes Harbour Plaza. South East Views From 28th Floor Of This Open Concept Functional Living Space With Modern Kitchen W/ Built-In Kitchen Appliances. 1 Full Bedrooms With Exterior Windows And 1 Full Bathroom Unit..."/>
  </r>
  <r>
    <n v="1997"/>
    <s v="75 The Esplanade Rd #2802"/>
    <n v="1349000"/>
    <n v="3"/>
    <n v="3"/>
    <x v="1"/>
    <s v="Waterfront Communities C8"/>
    <s v="The Esplanade Rd"/>
    <s v="Spectacular Sub-Penthouse 2+1 Br, 3 Full Bath Condo At 75 On The Esplanade! Never-Lived-In Corner Unit With Split Bedroom Floor Plan, Oversized Windows Showcasing Stunning Southeast Views From All Rooms, Main Open-Concept Area &amp; 179 Sq Ft Balcony! Each Br Has An..."/>
  </r>
  <r>
    <n v="1998"/>
    <s v="35 Bales Ave 1107"/>
    <n v="579000"/>
    <n v="1"/>
    <n v="1"/>
    <x v="9"/>
    <s v="Willowdale East"/>
    <s v="Bales Ave"/>
    <s v="Welcome To Cosmo Residences In The Prime Yonge/Sheppard Area! This Bright And Spacious One Bedroom Unit Offers Open Concept, Freshly Painted Walls, New Laminate Flooring, Floor To Celling Windows, And Stunning Unobstructed Views. Steps To The Subway,Whole Foods..."/>
  </r>
  <r>
    <n v="1999"/>
    <s v="231 Fort York Blvd 818"/>
    <n v="629000"/>
    <n v="2"/>
    <n v="1"/>
    <x v="9"/>
    <s v="Niagara"/>
    <s v="Fort York Blvd"/>
    <s v="Walk, Bike Or Ttc Everywhere! Bright, Spacious &amp; Open Layout 1 + 1 Bedroom Apartment With A Super Rare Terrace To Relax Or Entertain. Floor To Ceiling (9') Windows. Hardwood Floor.642 Sqf. Spacious Bedroom &amp; Bathroom. 1 Owned Parking (B140). Building Boast Rooftop Deck..."/>
  </r>
  <r>
    <n v="2000"/>
    <s v="50 Chartwell Rd"/>
    <n v="2295000"/>
    <n v="5"/>
    <n v="4"/>
    <x v="9"/>
    <s v="Stonegate-Queensway"/>
    <s v="Chartwell Rd"/>
    <s v="Stunning &quot;Builders Own&quot; Home Built Pre Covid With Meticulous Care And Unsurpassed Craftsmanship. Nestled In The Exciting And Vibrant Community Of The Queensway Village, This Luxurious Residence Offers An Abundance Of Natural Light With The Finest Quality Materials And..."/>
  </r>
  <r>
    <n v="2001"/>
    <s v="227 Windermere Ave"/>
    <n v="1399000"/>
    <n v="3"/>
    <n v="2"/>
    <x v="9"/>
    <s v="High Park-Swansea"/>
    <s v="Windermere Ave"/>
    <s v="Opportunity! Traditional Family Home In Prime Village Location. Well Maintained Property. $$$ Spent.  Many Features Incl Wide Deep Lot W/Private Drive + Laneway To Rare 3 Car Garage.  Hdwd Floors Main &amp; 2nd. Brick Frpl, Granite Counter, French Doors, Wood Trim, W/O To..."/>
  </r>
  <r>
    <n v="2002"/>
    <s v="43 Baleberry Cres"/>
    <n v="1798880"/>
    <n v="4"/>
    <n v="5"/>
    <x v="70"/>
    <s v="Sharon"/>
    <s v="Baleberry Cres"/>
    <s v="Backs Onto Beautiful Protected Greenspace. Rare Builder W/O Lot, Pristine Showpiece On Quiet Street In Desirable Sharon Village! This Exquisite Home Has Breathtaking Views &amp; A &quot;Country Feel.&quot;  9' Ceiling Main &amp; Upper, Stunning Kitchen Features Quartz, Valance, Centre..."/>
  </r>
  <r>
    <n v="2003"/>
    <s v="13348 Mccowan Rd"/>
    <n v="3500000"/>
    <n v="6"/>
    <n v="6"/>
    <x v="109"/>
    <s v="Rural Whitchurch-Stouffville"/>
    <s v="Mccowan Rd"/>
    <s v="Magnificent Custom Built  (1993)  Victorian Style Home Beautifully Situated On 1.24 Ac W/Private Pond For Entertaining &amp; Ice Skating! Auto Gate, Private Pond, Breathtaking Views From All Windows, 9 Ft Ceiling, Walk-Out Bsmt, New Renovated Huge Kit W/Island &amp; Bkf Area..."/>
  </r>
  <r>
    <n v="2004"/>
    <s v="1914 Emerald Crt"/>
    <n v="1099000"/>
    <n v="5"/>
    <n v="3"/>
    <x v="107"/>
    <s v="Alcona"/>
    <s v="Emerald Crt"/>
    <s v="Stunning 4+1 Bed, 3 Bath, Freshly Painted, Detached Family House W/ Double Garage. Extremely Rare Approx. 246 Feet Deep Lot Backing Onto Green Space! Above Ground Pool W/ Security Gates Just Behind The Deck. Open Concept 9' Ceiling Main Floor Offers Living Rm, Dining..."/>
  </r>
  <r>
    <n v="2005"/>
    <s v="66 Beacham Cres"/>
    <n v="1288000"/>
    <n v="4"/>
    <n v="2"/>
    <x v="9"/>
    <s v="Tam O'Shanter-Sullivan"/>
    <s v="Beacham Cres"/>
    <s v="Investors Attentions! This Xl Lot Side Split 2 Storey Detach Nestled In Scarbrough Prime Location, Generates Huge Rental Income, 2 Individual Units W/Sep Entrance, Each With Individual 2 Bedrms, &amp;Bath. (Ave $2000/Unit). Brand New Reno T/O, Fresh Paint/Countertop/Pot..."/>
  </r>
  <r>
    <n v="2006"/>
    <s v="26 Linville Rd"/>
    <n v="1149000"/>
    <n v="5"/>
    <n v="2"/>
    <x v="9"/>
    <s v="Woburn"/>
    <s v="Linville Rd"/>
    <s v="Beautiful Solid Brick Home In Sought After Neighbourhood. Separate Entrance To A Spacious &amp; Bright 2 Bedroom Basement, Great Rental Potential. Huge Lot 40X141Ft. Large Driveway To Park 5 Cars! Quiet Family Neighbourhood, Fully Fenced Backyard. Close To Shopping..."/>
  </r>
  <r>
    <n v="2007"/>
    <s v="7711 Green Vista Gate 505"/>
    <n v="519000"/>
    <n v="2"/>
    <n v="1"/>
    <x v="51"/>
    <m/>
    <m/>
    <s v="The Only New Upscale Condo Building In Niagara Falls! This Trendy 2- Bedroom Unit Offers Floor To Ceiling Windows, 9Ft Ceilings, Quartz Counters, Kitchen Island &amp; Large Balcony Overlooking Green Space.  The Building Features A Fitness Center With Yoga Studio, Indoor..."/>
  </r>
  <r>
    <n v="2008"/>
    <s v="200 Veterans Dr 63"/>
    <n v="779000"/>
    <n v="3"/>
    <n v="3"/>
    <x v="6"/>
    <s v="Northwest Brampton"/>
    <s v="Veterans Dr"/>
    <s v="Bright &amp; Spacious Condo-Townhouse Minutes To Mt Pleasant Go. 3 Bed 3 Bath Urban Townhome Featuring Open Concept Layout, Upgraded Kitchen W/ S/S Appliances &amp; Backsplash, Living/Family Room W/O To Private Porch + A Juliette Balcony. Master's Ensuite With W/I Closet, 3..."/>
  </r>
  <r>
    <n v="2009"/>
    <s v="3 Concorde Pl 2603"/>
    <n v="1225000"/>
    <n v="3"/>
    <n v="3"/>
    <x v="9"/>
    <s v="Banbury-Don Mills"/>
    <s v="Concorde Pl"/>
    <s v="Welcome To Prestigious Highgate Condos**Stunning Suite**Prof Renovated,Elegant Corner Unit Over 2000 Sq.Ft Of Luxury Living,Ceiling Features With Lots Of Pot Lights,Smooth Ceilings Thru-Out,Breathtaking Views,Balcony,Fam Rm Used As 3rd Bdrm, Excecellent Rec Facilities..."/>
  </r>
  <r>
    <n v="2010"/>
    <s v="21 Thelma Ave 307"/>
    <n v="638900"/>
    <n v="2"/>
    <n v="1"/>
    <x v="9"/>
    <s v="Forest Hill South"/>
    <s v="Thelma Ave"/>
    <s v="Forest Hill South In Midtown Is Toronto's Safest Neighbourhood. From A Quiet Traffic Free Cul-De-Sac, Walk To Subway, Parks, Shopping, Cafes, Personal Services, 6 Major Banks, Gym, Pilates, Yoga, L C B O, 10 Public Tennis Courts. Walk To Schools From Jk - Gr 12, Off..."/>
  </r>
  <r>
    <n v="2011"/>
    <s v="1 Bloor St 515"/>
    <n v="2099000"/>
    <n v="3"/>
    <n v="3"/>
    <x v="9"/>
    <s v="Church-Yonge Corridor"/>
    <s v="Bloor St"/>
    <s v="The Iconic Residence-One Bloor Located At The Heart Of Yorkville. This Unique 2 Story Unit Like Townhouse With 2 Over Size Terraces , 2+1 Bed,3 Washrooms, $$$ Upgrades, Wide Plank Flooring Through Out, Custom Blinds&amp;Closet System, Designer Light Fixtures, High Ceilings..."/>
  </r>
  <r>
    <n v="2012"/>
    <s v="982 King Rd"/>
    <n v="1350000"/>
    <n v="5"/>
    <n v="2"/>
    <x v="30"/>
    <s v="LaSalle"/>
    <s v="King Rd"/>
    <s v="Seeing Is Believing Stunning Newly Upgraded Bungalow In Burlington 200' Deep Lot Stylish Designer Lighting Doors New Chef's Kitchen W/ Premium Beautiful White Cabinets High End Stainless Steel Appliances Quartz Counters Wide Planked Hardwood Throughout Main Floor..."/>
  </r>
  <r>
    <n v="2013"/>
    <s v="27 Deneb St"/>
    <n v="588000"/>
    <n v="2"/>
    <n v="2"/>
    <x v="7"/>
    <s v="Ardagh"/>
    <s v="Deneb St"/>
    <s v="Affordable, Beautiful Starter Home Living! Newer Townhouse End Unit With Large Fenced Backyard. Located In The Middle Of Ardagh Bluffs, 9Ft Ceilings, &amp; A Flawless Open-Concept Floor Plan! Oak Stained H/Wood, Sleek Black S/S Appliances, Quality Cabinetry, Tasteful..."/>
  </r>
  <r>
    <n v="2014"/>
    <s v="91 Annsleywood Crt"/>
    <n v="3288000"/>
    <n v="4"/>
    <n v="5"/>
    <x v="8"/>
    <s v="Kleinburg"/>
    <s v="Annsleywood Crt"/>
    <s v="Absolutely Stunning Home Awaits In Kleinburg Heritage Estates!Welcome To 91 Annsleywood Court! This 4Bed,5Bath Home Is Situated In A Private Cul De Sac&amp;Exudes Luxury Throughout!Features Over4,500Sf Of Living Space Wrapped In Tastefully Selected Finishes,Soaring 10..."/>
  </r>
  <r>
    <n v="2015"/>
    <s v="9 Houdini Way"/>
    <n v="2688000"/>
    <n v="6"/>
    <n v="6"/>
    <x v="22"/>
    <s v="Aurora Estates"/>
    <s v="Houdini Way"/>
    <s v="&lt;&gt;a Kind Of Lux. Mansion Nestled On 1.75+ Acres Treed Ravine Lt. Located In Most Prestigious Aurora Estates Sprawling Onto Cons. Areas Upon Nat'l Forest&lt;&gt;the Breathtaking Scenic Pk Like Bkyd Oasis W/ Inground Swm Pl. &lt;&gt;chef Inspired Gourmet Kit. W/Grnite Ctop, B/I S/S..."/>
  </r>
  <r>
    <n v="2016"/>
    <s v="20 Vanity Cres"/>
    <n v="998000"/>
    <n v="3"/>
    <n v="3"/>
    <x v="23"/>
    <s v="Langstaff"/>
    <s v="Vanity Cres"/>
    <s v="Freehold Townhome Built By Daniels In A Most-Demanded Area. Finished W/O Bsmt. Direct Access From Garage. Sun-Filled Kitchen W/ All S/S Appliances. Steps To Yonge Subway Extended Station, Internal Access To 16th Ave. Minutes To Community Centre, Hillcrest Mall, Cinema..."/>
  </r>
  <r>
    <n v="2017"/>
    <s v="59 Holford Cres"/>
    <n v="999800"/>
    <n v="7"/>
    <n v="2"/>
    <x v="1"/>
    <s v="Tam O'Shanter-Sullivan"/>
    <s v="Holford Cres"/>
    <s v="Gorgeous Bungalow Corner House!  3 Brds Main Floor Plus 4 Brds In Bsmt In A Friendly Community. New Upgraded Roof, Heating System And Central Ac And Hardwood Floors Throughout In 2018. 2 Large Storage Rooms In Basement.  Centre Vacuum System. Heated Floor In Bsmt..."/>
  </r>
  <r>
    <n v="2018"/>
    <s v="260 Concord Ave"/>
    <n v="2395000"/>
    <n v="6"/>
    <n v="4"/>
    <x v="9"/>
    <s v="Dufferin Grove"/>
    <s v="Concord Ave"/>
    <s v="Bsmt: Bar Area - 8'10&quot; X 7'10&quot; &amp; Utility/Laundry 10'7&quot; X 25'7&quot; ** This Huge Edwardian Home Built In 1910 Has Been Home To The Same Owner For 52 Years And Now It Could Be Yours For The Next 52 Years Or More! This 2.5 Storey Detached Home Is Slightly Over 2500 Sqft. Plus..."/>
  </r>
  <r>
    <n v="2019"/>
    <s v="24 Gaukel St P201"/>
    <n v="729000"/>
    <n v="3"/>
    <n v="2"/>
    <x v="10"/>
    <m/>
    <m/>
    <s v="Assignment Sale Charlie West Condos Brand New Never Lived In 2 Bedroom Plus Den Podium Unit 2 Bathrooms &amp; Open Concept Kitchen/Living/Dining Walks Out To A Large 157 Sq Ft Balcony - Approx 30 Ft Balcony. Steps From Innovation District, Victoria Park &amp; Light Rail. High..."/>
  </r>
  <r>
    <n v="2020"/>
    <s v="3880 Duke Of York Blvd 2207"/>
    <n v="799900"/>
    <n v="3"/>
    <n v="2"/>
    <x v="0"/>
    <s v="City Centre"/>
    <s v="Duke Of York Blvd"/>
    <s v="Rarely Offered Corner Unit! Stunning Well Maintained Two Plus Enclosed Den (Used As 3rd Br) In Much Sought After Duke Of York Towers! One Of The Best Layouts In The Building This Unit Features Laminate Flooring Throughout The Whole Unit, Spacious Open Concept Floorplan..."/>
  </r>
  <r>
    <n v="2021"/>
    <s v="50 George Butchard Dr 614"/>
    <n v="699000"/>
    <n v="2"/>
    <n v="2"/>
    <x v="9"/>
    <s v="Downsview-Roding-CFB"/>
    <s v="George Butchard Dr"/>
    <s v="*Assignment Sale* Brand New Amazing Beautiful 2 Bedrooms/ 2 Full Bathrooms/ Balcony Suite To Mattamy's Saturday At Downsview! Extremely Functional Open Concept Layout. Perfect For A Young Professionals Or A Small Family. Upgrades Throughout. Modern Kitchen W/S.S..."/>
  </r>
  <r>
    <n v="2022"/>
    <s v="1720 Eglinton Ave 116"/>
    <n v="625000"/>
    <n v="2"/>
    <n v="3"/>
    <x v="9"/>
    <s v="Victoria Village"/>
    <s v="Eglinton Ave"/>
    <s v="One Of A Kind. 2 Story Loft, 2 Bedroom 2 Parking (P1#13 &amp; P2#7), 3 Washrooms, Huge Locker (#114), Brand New Appliances, 18Ft Ceiling, Floor To Ceiling Windows, Quiet Garden View, Bright And Spacious 1250 Sq Ft Suite. Location !! Location !! Future L.R.T Eglinton..."/>
  </r>
  <r>
    <n v="2023"/>
    <s v="122 Anderson Ave"/>
    <n v="999900"/>
    <n v="4"/>
    <n v="2"/>
    <x v="58"/>
    <s v="Dunnville"/>
    <s v="Anderson Ave"/>
    <s v="Huge Private Lot Surrounded By Trees. Property Is Teaming With Wildlife (Deer, Turkey, Ducks) A Butterfly/Bird Watchers Paradise. 24X24 Hoophouse.There Are 2 Small Sheds And A Raised Hoophouse.  House Is Aprx 1900 Sq Ft. 4 Bedroom 2 Bathroom. Large Principal Rooms With..."/>
  </r>
  <r>
    <n v="2024"/>
    <s v="1744 Drummond Concession"/>
    <n v="895000"/>
    <n v="6"/>
    <n v="2"/>
    <x v="257"/>
    <m/>
    <m/>
    <s v="Located 3 Km From Perth On - Walk Or Bike To Town.  50 Minutes To Kanata/Ottawa &amp; Three Hours To Montreal.  Century All Brick Home, Tall Ceilings, Grand Central Staircase, Large In Ground Poured Concrete Swimming Pool.  Additional Separate 1 Bedroom Apartment Over The..."/>
  </r>
  <r>
    <n v="2025"/>
    <s v="238 Grey Rd 21"/>
    <n v="2999000"/>
    <n v="7"/>
    <n v="3"/>
    <x v="153"/>
    <s v="Rural Blue Mountains"/>
    <s v="Grey Rd 21"/>
    <s v="Builders,Developers &amp; Ski Families Looking For A Multigenerational Estate, This Is An Opportunity To Own A Beautiful Chalet With Apprvd Permits To Add 3500 Sqft, Views Of Blue Mountain And Staring Down The Par 5 Fairway Of The 9th Hole At Monterra.3400 Finished Sqft..."/>
  </r>
  <r>
    <n v="2026"/>
    <s v="1690 Marentette Ave"/>
    <n v="349900"/>
    <n v="4"/>
    <n v="1"/>
    <x v="56"/>
    <m/>
    <m/>
    <s v="This Well Situated Home Is An Ideal First Home/Investment Property.Great Curb Appeal.Newly Renovated.New Kitchen Cabinets,Countertops &amp; Backsplash;Fully Renovated Bathroom.Side Doors Allow For Seperate Entry To Specious Basement.Inlaw Suite Potential.Cantina Included..."/>
  </r>
  <r>
    <n v="2027"/>
    <s v="13432 Airport Rd"/>
    <n v="2900000"/>
    <n v="5"/>
    <n v="2"/>
    <x v="19"/>
    <s v="Caledon East"/>
    <s v="Airport Rd"/>
    <s v="A Beautiful Little Over 1 Acre Lot Very Close To Brampton Border. Ravine In The Back Fortifies Future Privacy. 4 Bedroom + 2 Bath Bungalow With Double Garage And Walkout Basement. Property Connected To Municipal Water &amp; Sewers. Possible Potential For Commercial Zoning..."/>
  </r>
  <r>
    <n v="2028"/>
    <s v="187 Humbervale Blvd"/>
    <n v="2488000"/>
    <n v="5"/>
    <n v="3"/>
    <x v="9"/>
    <s v="Stonegate-Queensway"/>
    <s v="Humbervale Blvd"/>
    <s v="Beautiful Completely Renovated 60 Ft Frontage Home Nestled In The Heart Of Sunnylea Community. Prime Location, Close To All Amenities, Seconds Away From Mimico Creek. Very Quiet Community Within Prestigious Sunnylea Public School Border. Enjoy Summer Bbqs On New Wood..."/>
  </r>
  <r>
    <n v="2029"/>
    <s v="7566 Black Walnut Tr"/>
    <n v="999999"/>
    <n v="4"/>
    <n v="3"/>
    <x v="9"/>
    <s v="Lisgar"/>
    <s v="Black Walnut Tr"/>
    <s v="Welcome To This Gorgeous Well Kept Home In The Highly Sought After Lisgar Community. This Move-In Ready Home Features 3  Bedrooms, Main &amp; Second Floors With Laminate Through Out, Open Concept Kitchen And And No Neighbor At The Back. Walk To Lisgar Go Station. Close To..."/>
  </r>
  <r>
    <n v="2030"/>
    <s v="21 Eastview Gate 17"/>
    <n v="999000"/>
    <n v="4"/>
    <n v="4"/>
    <x v="6"/>
    <s v="Bram East"/>
    <s v="Eastview Gate"/>
    <s v="Pride Of Ownership. Gorgeous 3 Bedroom Plus 4 Bath Townhome With Furnished Walk Out Basement Located In Prestigious Area Of Brampton East. Open Concept Living And Dining. Opens To Spacious Backyard, Backing To The Ravine.Professionally Finished Walk Out Basement Near..."/>
  </r>
  <r>
    <n v="2031"/>
    <s v="71 Callandar Rd"/>
    <n v="1199900"/>
    <n v="5"/>
    <n v="4"/>
    <x v="9"/>
    <s v="Northwest Brampton"/>
    <s v="Callandar Rd"/>
    <s v="!!!Luxury Freehold Corner Lot W/Stone &amp; Brick Elevation!!! Approx. 2000Sqft. Absolutely Gorgeous 4 Bdrms +1 Bdrm Legal Bsmt Apart. Full Of Natural Light W/California Shutter. Open Concept Kitchen W/Granite Counter-Top &amp; S/S Appliances. D/D Entry To House. Sep. Entrance..."/>
  </r>
  <r>
    <n v="2032"/>
    <s v="1 Elsie Lane 59"/>
    <n v="1099000"/>
    <n v="3"/>
    <n v="3"/>
    <x v="9"/>
    <s v="Dovercourt-Wallace Emerson-Junction"/>
    <s v="Elsie Lane"/>
    <s v="New Luxury Freehold Townhouse In Desirable &amp; Vibrant Junction Triangle. Beautiful Family Living Space Boasts Many Upgrades:Kitchen(Floor To Ceiling Custom Tiling),Custom Banquette W/Under Bench Storage + Cushion Slip Covers,Unique Pantry Shelving Under Stairs,Custom..."/>
  </r>
  <r>
    <n v="2033"/>
    <s v="6104 Bloomington Rd"/>
    <n v="1699900"/>
    <n v="6"/>
    <n v="3"/>
    <x v="109"/>
    <s v="Rural Whitchurch-Stouffville"/>
    <s v="Bloomington Rd"/>
    <s v="Rare Opportunity!! Recent Renovated- Huge Raised Bungalow-Open Concept Layout, Bsmt-In-Law-Suite, Separate Entrance, Plenty Of Parking- On 1 Acre Lot! Muti-Million Houses Around, Fully Fenced Backyard. Minutes North Of Town Of Stouffville-Easy Access To Lincolnville Go..."/>
  </r>
  <r>
    <n v="2034"/>
    <s v="7 Elmway Crt"/>
    <n v="3077000"/>
    <n v="5"/>
    <n v="7"/>
    <x v="8"/>
    <s v="Patterson"/>
    <s v="Elmway Crt"/>
    <s v="Absolutely Stunning Upgraded Modern Dream Home. Fabulous Layout W/Large Principal Rooms Perfect For Entertaining. Custom Upgrades Thru-Out! Custom Millwork Including Wainscoting, Crown Mouldings. Gourmet Kitchen With Huge Centre Island, High End S/S Appliances. Walk..."/>
  </r>
  <r>
    <n v="2035"/>
    <s v="41 Cedar Ridge Rd"/>
    <n v="2990000"/>
    <n v="4"/>
    <n v="5"/>
    <x v="258"/>
    <m/>
    <m/>
    <s v="Scenic Estate Nestled In The Oak Ridges Moraine.  Landscaped Grnds W/Mature Trees, Numerous Patios &amp; Optimum Privacy! O/Concept Design.  Ft. Of Luxurious Liv Space. Pot Lights, Cove Lighting, Plaster Crwn Mlding, Skylights, Cathedral/Vaulted Ceilings &amp; Huge Sun Rm W..."/>
  </r>
  <r>
    <n v="2036"/>
    <s v="48 Carpendale Cres"/>
    <n v="1100000"/>
    <n v="4"/>
    <n v="4"/>
    <x v="28"/>
    <s v="Northeast Ajax"/>
    <s v="Carpendale Cres"/>
    <s v="This Sweet Beautiful Home Must See. Finished Basement W/Sep Entrance W/Potential Rental Income. Main Floor Modern Open Concept Layout. Hardwood Floors, Pot Lights, B/I Dishwasher In The Kitchen, Lead You To Backyard. And A Big Beautiful Custom Deck In A Premium Lot..."/>
  </r>
  <r>
    <n v="2037"/>
    <s v="29 Hobart Dr"/>
    <n v="1690000"/>
    <n v="6"/>
    <n v="4"/>
    <x v="1"/>
    <s v="Don Valley Village"/>
    <s v="Hobart Dr"/>
    <s v="Location And School! Seneca Hill School Rated Top Score! Incredible Large Lot With 66 Feet Frontage! Stunning Western Facing Bright &amp; Spacious Dream Property! Attractive 4 Bedrooms In The Most Demanding North York Neighbourhood. Newly Renovated, Hardwood Floors (2020..."/>
  </r>
  <r>
    <n v="2038"/>
    <s v="55 Yarmouth St 205"/>
    <n v="449000"/>
    <n v="1"/>
    <n v="1"/>
    <x v="16"/>
    <s v="Exhibition Park"/>
    <s v="Yarmouth St"/>
    <s v="Tastefully Renovated. Spent$$$. Spacious. Wow! Shows Like A Model Suite! About 855Sq.Ft Of Living Space. New Open Concept Kitchen. New Ss Kitchen Appliances. New Washer/Dryer. Modern Finishes. New Vinyl And Tiled Flooring And Baseboards/Shoe Molding Throughout. New..."/>
  </r>
  <r>
    <n v="2039"/>
    <s v="20 Shore Breeze Dr 608"/>
    <n v="1099000"/>
    <n v="2"/>
    <n v="2"/>
    <x v="9"/>
    <s v="Mimico"/>
    <s v="Shore Breeze Dr"/>
    <s v="Welcome To Eau Du Soleil- Toronto's Luxurious Waterfront Community. Excellent Floor Plan With Spacious Living &amp; Dining Room, 2 Bedrooms, 2 Washrooms With Lots Of Upgrades. Open Concept Functional Space With 9 Ft Ceiling, 1 Parking, 1 Locker. Resort Style Amenities..."/>
  </r>
  <r>
    <n v="2040"/>
    <s v="40 Panorama Crt 101"/>
    <n v="599797"/>
    <n v="3"/>
    <n v="2"/>
    <x v="9"/>
    <s v="Mount Olive-Silverstone-Jamestown"/>
    <s v="Panorama Crt"/>
    <s v="Good Location. Spacious 3 Good-Sized Bed Rooms 2 Full Wash Rooms. Large Beautiful Open Balcony. Has A Private Entry From Balcony With Brand New Washer &amp; Dryer. Nearby Albion Mall Tts School Park Library Central Air Conditioning. Easy Access To Underground Parking And..."/>
  </r>
  <r>
    <n v="2041"/>
    <s v="3888 Duke Of York Blvd 1026"/>
    <n v="729900"/>
    <n v="2"/>
    <n v="2"/>
    <x v="0"/>
    <s v="City Centre"/>
    <s v="Duke Of York Blvd"/>
    <s v="Tridel Condo In The Heart Of Mississauga, Sun Filled South Facing , 2 Spacious Br With 2 Full Baths. Walking Distance To Square One Shopping Mall, Ymca, Library, Public Transit. Unit Sold In As Is Condition. All Existing Appliances, Unit Sold In As Is Condition..."/>
  </r>
  <r>
    <n v="2042"/>
    <s v="3160 Boxford Cres 3"/>
    <n v="847000"/>
    <n v="2"/>
    <n v="3"/>
    <x v="9"/>
    <s v="Churchill Meadows"/>
    <s v="Boxford Cres"/>
    <s v="Daniels Built Executive Townhouse In Churchill Meadows Community. Two Large Bedrooms. Spacious Living Area With Hardwood Floors. Large Sun Filled Living Room/Office At Main Floor. Potential To Finish Basement Into A En-Suite Third Bedroom. Bath Rough-In Already There..."/>
  </r>
  <r>
    <n v="2043"/>
    <s v="340 Dixon Rd 716"/>
    <n v="435000"/>
    <n v="2"/>
    <n v="1"/>
    <x v="9"/>
    <s v="Kingsview Village-The Westway"/>
    <s v="Dixon Rd"/>
    <s v="Tastefully Renovated. Spent$$$. Spacious. Wow! Shows Like A Model Suite! About 1000Sq.Ft Of Living Space. New Open Concept Kitchen With Crown Molding, Huge Pantry. New Ss Kitchen Appliances. New Washer/Dryer. Modern Finishes. New Vinyl And Tiled Flooring And Baseboards..."/>
  </r>
  <r>
    <n v="2044"/>
    <s v="10 Mendelssohn St 409"/>
    <n v="849900"/>
    <n v="3"/>
    <n v="2"/>
    <x v="9"/>
    <s v="Clairlea-Birchmount"/>
    <s v="Mendelssohn St"/>
    <s v="Custom Design Finishes For Exceptional Comfort In Luxury Living. Richness Abounds An Open Concept Floor Plan Blending Living, Dining, &amp; Kitchen Areas. Tastefully Upgraded &amp; Renovated. An Exquisite 3 Bedrooms Condo. Whether You Are Downsizing Or Creating A Family, You..."/>
  </r>
  <r>
    <n v="2046"/>
    <s v="38 Monte Kwinter Crt 1401"/>
    <n v="499800"/>
    <n v="1"/>
    <n v="1"/>
    <x v="9"/>
    <s v="Clanton Park"/>
    <s v="Monte Kwinter Crt"/>
    <s v="Prime Location - Attention First-Time Buyers Or Investors! Enjoy This Open-Concept Floor Plan W/Lots Of Natural Light, Which Comes With A Modern Kitchen Featuring Ss Kitchen Appliances, Custom Backsplash &amp; Table Island, 1 Bed 1 Den &amp; 1 Washroom. Enjoy Direct Access To..."/>
  </r>
  <r>
    <n v="2047"/>
    <s v="135 East Liberty St"/>
    <n v="1088888"/>
    <n v="3"/>
    <n v="2"/>
    <x v="9"/>
    <s v="Waterfront Communities C1"/>
    <s v="East Liberty St"/>
    <s v="Liberty Village Newest Condo In Toronto, Most Vibrant Urban Community. Brand New South/West Corner. Amazing Lake View From Balcony Overlooking Bmofield.  $20,000 Will Get From The Building Upon The Final Closing. Walk To Historical Liberty Market From Your Building..."/>
  </r>
  <r>
    <n v="2048"/>
    <s v="500 Doris Ave 429"/>
    <n v="868000"/>
    <n v="3"/>
    <n v="2"/>
    <x v="9"/>
    <s v="Willowdale East"/>
    <s v="Doris Ave"/>
    <s v="Grand Triumph 2&quot; By Tridel , Energy Efficient Green Building, State Of The Art Facilities, Gym, Indoor Pool, Sauna, Virtual Golf, Movie Theater, Party Room, Billiard &amp; Foosball, Guest Suites, Exercise Rm.Business Rm. Walking Distance To Ttc &amp; Subway Station. Close To..."/>
  </r>
  <r>
    <n v="2049"/>
    <s v="47 Padua Cres"/>
    <n v="950000"/>
    <n v="3"/>
    <n v="3"/>
    <x v="4"/>
    <s v="Lakeshore"/>
    <s v="Padua Cres"/>
    <s v="Gorgeous Semi-Detached House In Desirable Stoney Creek! 9Ft Ceiling On Open Concept Main Floorl! Super Functional Layout! Upgraded Kitchen W/S/S Appliances, Quartz Counters, Island W/ Brkfst Bar! Large Prim Bed W/Modern Ensuite And W/I Closet! 2nd Floor Laundry! Dark..."/>
  </r>
  <r>
    <n v="2050"/>
    <s v="62 East St"/>
    <n v="799000"/>
    <n v="3"/>
    <n v="3"/>
    <x v="59"/>
    <m/>
    <m/>
    <s v="Stunning Custom-Built Modern 3 Bedroom Home. Benefits Of A Brand New House In A Mature Family Friendly Neighbourhood. Move-In Ready And Worry Free With New Hvac, Electrical, Roof And All Windows (2020). Open Concept Main Floor W/ Large Windows For Tons Of Natural Light..."/>
  </r>
  <r>
    <n v="2051"/>
    <s v="228 East 22nd St"/>
    <n v="599900"/>
    <n v="5"/>
    <n v="1"/>
    <x v="9"/>
    <s v="Eastmount"/>
    <s v="East 22nd St"/>
    <s v="Great Opportunity In Eastmount Prime Central Mountain Location. Charming 1 1/2 Storey Solid Home  Ready To Be Restored On A Generous Size Lot Of 43Ft &amp; 118 Sq Ft. House Boasts Over 1200 Sq Ft, Main Floor Bedrm, Ideal For Downsizers. 2 More Bedrooms In 1/2 Storey..."/>
  </r>
  <r>
    <n v="2052"/>
    <s v="12864 Innis Lake Dr"/>
    <n v="10000000"/>
    <n v="2"/>
    <n v="1"/>
    <x v="19"/>
    <s v="Rural Caledon"/>
    <s v="Innis Lake Dr"/>
    <s v="**Rarely Offered Property** This Prime Land Is Situated On 10 Acres. A Fantastic Investment Opportunity. Potential For Future Development. This Property Also Has A 400 Ft Frontage Allowing You To Build Your Dream Home Here. An All Around Property! "/>
  </r>
  <r>
    <n v="2053"/>
    <s v="62 Toba Cres"/>
    <n v="1161000"/>
    <n v="4"/>
    <n v="3"/>
    <x v="6"/>
    <s v="Heart Lake East"/>
    <s v="Toba Cres"/>
    <s v="Very Well Maintained Detach Home In High Demand East Heart Lake Area Minutes To Shopping Mall, Highways And Transit. Beautiful With Abundant Sunlight. Most Sought Child Safe Area With Walking Distance To Schools. No Carpet Through Out The House. Upgraded Kitchen With..."/>
  </r>
  <r>
    <n v="2054"/>
    <s v="76 Greendale Ave"/>
    <n v="799900"/>
    <n v="2"/>
    <n v="2"/>
    <x v="9"/>
    <s v="Rockcliffe-Smythe"/>
    <s v="Greendale Ave"/>
    <s v="Demand Location Of Rockcliffe-Smythe.Detached 2 Storey 2 Bd With 1 Full/1 2Pc Bath With Private Full Drive On Rectangular Lot 27X92 Fully Fenced Desirable West Exposure.Trees In Good Location On Lot.Good Starter Home In Todays Market With Space &amp; Good Bones For Young..."/>
  </r>
  <r>
    <n v="2055"/>
    <s v="2 Fairbank Crt"/>
    <n v="1299999"/>
    <n v="6"/>
    <n v="4"/>
    <x v="9"/>
    <s v="Brampton West"/>
    <s v="Fairbank Crt"/>
    <s v="!!! Yes Its Is Priced Right !!! Wow This Is A Must See, An Absolute Show Stopper! Priced To Sell Immediately!! A Lovely 4+2 Bdrm Fully Upgraded Double Car Garage Detached North Facing Home W/ 48' Frontage!! High Quality Hardwood Flrs Thru Out On M/Flr And Laminate Flrs..."/>
  </r>
  <r>
    <n v="2057"/>
    <s v="242 Taylor Mills Dr"/>
    <n v="999900"/>
    <n v="4"/>
    <n v="2"/>
    <x v="23"/>
    <s v="Crosby"/>
    <s v="Taylor Mills Dr"/>
    <s v="Beautifully Renovated Bright Open Concept 3 Bedroom Semi-Detached Bungalow With Fully Finished Newly Renovated One Bedroom Basement Apartment And Separate Entrance Door, W/ 2 Washer/Dryer In Sought After Crosby Neighbourhood. Upgraded Kitchen, New Central A/C, Recent..."/>
  </r>
  <r>
    <n v="2058"/>
    <s v="25 Steelhead Lane"/>
    <n v="749900"/>
    <n v="2"/>
    <n v="2"/>
    <x v="25"/>
    <s v="Newcastle"/>
    <s v="Steelhead Lane"/>
    <s v="Lovingly Cared For Home Located In Popular Adult Lifestyle Community Of Wilmot Creek On The Shores Of Lake Ontario. Home Has Popular Horseshoe Shaped Kitchen With Lots Of Cupboards, And Not 1 But 2 Family Rooms Overlooking The Golf Course.  Small Workshop Off 1 Of The..."/>
  </r>
  <r>
    <n v="2059"/>
    <s v="331 Douglas Ave"/>
    <n v="2988000"/>
    <n v="5"/>
    <n v="5"/>
    <x v="1"/>
    <s v="Bedford Park-Nortown"/>
    <s v="Douglas Ave"/>
    <s v="Brand New Custom Build One Of The Kind Modern Home,4+1 Bedroom 5 Bath With 4 Skylights. In A Well Sought After Neighbourhood. Chef's Dream Kitchen With Top Of The Line Wolf And Miele Appliances. Centre Island With Cedar Stone Counter Top, Talis C Pot Filler. 11'Ft High..."/>
  </r>
  <r>
    <n v="2060"/>
    <s v="515 Winston Rd #71"/>
    <n v="849900"/>
    <n v="3"/>
    <n v="3"/>
    <x v="35"/>
    <m/>
    <m/>
    <s v="Located In The Highly Desirable, Bravo By The Lake, Lakefront Community. With Views Of Lake Ontario, Offering Waterfront Trails And Beach Access Just Steps From Your Front Door With Tons Of Local Shops And Restaurants In &quot;Grimsby On The Lake&quot;. This Freehold (With Road..."/>
  </r>
  <r>
    <n v="2061"/>
    <s v="760 Lakeshore Rd 209"/>
    <n v="799000"/>
    <n v="2"/>
    <n v="2"/>
    <x v="0"/>
    <s v="Lakeview"/>
    <s v="Lakeshore Rd"/>
    <s v="*Great Opportunity For Investors* Professionally Designed By Regina Sturrock. This Unit (1241 Sf) Offers An Open-Concept Scheme Where Elements Are Keenly United For Living And Entertaining. A Custom Kitchen Of Modern Styling Features A Combination Of Quartz And A..."/>
  </r>
  <r>
    <n v="2062"/>
    <s v="435 Hensall Circ 9"/>
    <n v="799800"/>
    <n v="2"/>
    <n v="3"/>
    <x v="9"/>
    <s v="Cooksville"/>
    <s v="Hensall Circ"/>
    <s v="10 ++ Pleasently Appointed 2 Level Townhouse In Centre Of Mississauga **Beautifully Maintained And Freshly Painted** Highlighted By Spacious Eat-In Kitchen, Gleaming Hardwood Floors Thru-Out, Huge Balcony And Very Private Patio** Just Move In And Enjoy. Fridge, Stove..."/>
  </r>
  <r>
    <n v="2063"/>
    <s v="380 Macpherson Ave 102"/>
    <n v="1349000"/>
    <n v="3"/>
    <n v="2"/>
    <x v="9"/>
    <s v="Casa Loma"/>
    <s v="Macpherson Ave"/>
    <s v="Rarely Available Grnd Lvl, 3 Flr Townhouse/Loft W/Direct Entrance From Street+Patio Or Thru Bldg Foyer. Flr To Clg Windows W/Clear View Of C.N Tower.3 Min Walk To Dupont Sbwy-Close To Shoppers D.M, Lcbo, Many Small Businesses+Popular Restaurants On Dupont.W/2 Bdrms,2..."/>
  </r>
  <r>
    <n v="2064"/>
    <s v="49 Kiwi Cres"/>
    <n v="1990000"/>
    <n v="6"/>
    <n v="4"/>
    <x v="9"/>
    <s v="Rouge Woods"/>
    <s v="Kiwi Cres"/>
    <s v="Very Well Maintained Newly Renovated Spacious 4+2 Bedroom Plus 2 Kitchens Family Home. Unique Beautiful Main Floor Open Concept With 9' Height Ceiling And Rare 9' Height Ceiling On The 2nd Floor. Hard Wood On The Both Floors With Professionally Finished Stairs. 200 A..."/>
  </r>
  <r>
    <n v="2065"/>
    <s v="1930 County Road 121 Rd"/>
    <n v="2700000"/>
    <n v="4"/>
    <n v="2"/>
    <x v="92"/>
    <s v="Fenelon Falls"/>
    <s v="County Road 121 Rd"/>
    <s v="Welcome To Your Dream Home!Pride Of Ownership Throughoutthis Gorgeous Country Home.Boasting 4 Bed,2 Baths,Breakfast Bar In Kitchen,Charming Living Quarters Throughout.Situated On A Beautiful 50 Acre Property.This Is A Dream Property For Year Round Recreation,Hunting..."/>
  </r>
  <r>
    <n v="2066"/>
    <s v="24 Legacy Lane"/>
    <n v="1379000"/>
    <n v="4"/>
    <n v="4"/>
    <x v="197"/>
    <m/>
    <m/>
    <s v="Never Lived-In, Beautiful Detached House With Double Car Garage, 3300+Sqft, Corner House With 4 Bdrms And 3 Full Wshrms On 2nd Floor, Sep Living, Dinning And Family Rooms, A Beautiful Kitchen With An Island And Big Breakfast Area To Enjoy The Park View At The Back Of..."/>
  </r>
  <r>
    <n v="2067"/>
    <s v="151149 12th Line"/>
    <n v="2999000"/>
    <n v="4"/>
    <n v="2"/>
    <x v="259"/>
    <s v="Rural East Garafraxa"/>
    <s v="12th Line"/>
    <s v="Pristine 98.32 Acre Farm With Approx. 80 Acres Of Tile Drained, Workable Land, Pond &amp; Hardwood Forest. 1901 Revamped, 4 Bedroom, Turn Of The Century Farmhouse Overlooking The Rolling Hills With Many Upgrades Including New Windows 2011, Addition, Garage And New Septic..."/>
  </r>
  <r>
    <n v="2068"/>
    <s v="4659 Lobsinger Line"/>
    <n v="1600000"/>
    <n v="5"/>
    <n v="3"/>
    <x v="260"/>
    <m/>
    <m/>
    <s v="Built By Surducan Custom Homes In 2014 On 100 Ft. X 277 Ft. Deep (0.6 Acre) Lot W/Full Sprinkler System. Just A 10 Minute Drive To St Jacobs &amp; 15 Minute From Waterloo. Stunning Bungalow With Over Sized Triple Garage. 2264 Sq Ft Plus Fully Builder Finished Basement With..."/>
  </r>
  <r>
    <n v="2069"/>
    <s v="1598 Hartley Rd"/>
    <n v="2100000"/>
    <n v="3"/>
    <n v="2"/>
    <x v="9"/>
    <s v="Kirkfield"/>
    <s v="Hartley Rd"/>
    <s v="Excellent Opportunity To Buy A 160 Acre Farm With Two Pieces Of Lands, Can Be Sold Separately. The First Land Is 83 Acre With Two Detached Residential Houses. The Main House Is A Two Story Brick Building With Kitchen, Living , Family Rooms, Powder Room, Laundry..."/>
  </r>
  <r>
    <n v="2070"/>
    <s v="326 Chandler Cres"/>
    <n v="800000"/>
    <n v="4"/>
    <n v="4"/>
    <x v="17"/>
    <s v="Monaghan"/>
    <s v="Chandler Cres"/>
    <s v="Premium Lot In Desired West End Jackson Creek Meadows O/L Trails &amp; Pond Just Minutes From Downtown! Picture Homes Offers Open Concept Eat In Kitchen W/Bbar O/L Living Room Featuring Fireplace Vaulted Ceilings &amp; Hardwood.Oak Bannister In The Open To Above Foyer Lead To..."/>
  </r>
  <r>
    <n v="2071"/>
    <s v="23 Mccormack St"/>
    <n v="899000"/>
    <n v="5"/>
    <n v="4"/>
    <x v="9"/>
    <s v="Junction Area"/>
    <s v="Mccormack St"/>
    <s v="Stunning 3 + 2 Bedroom Detached Home. Must See, Hardwood Floors Thru-Out, Pot Lights, Crown Molding, Tastefully Renovated, Beautiful Kitchen With Quartz Counter Top, Backsplash And Walk-Out To Deck And Backyard, Double Car Garage, Basement Apartment With Separate..."/>
  </r>
  <r>
    <n v="2072"/>
    <s v="2234 Falling Green Dr"/>
    <n v="1699900"/>
    <n v="4"/>
    <n v="4"/>
    <x v="5"/>
    <s v="West Oak Trails"/>
    <s v="Falling Green Dr"/>
    <s v="Charming Family Home In The Desired Community Of Westmount. This Charm Boasts High-End Finished Throughout Including: 9' Ceilings, Living-Cathedral And Dining-Coffered Ceiling, Family-Fireplace, Breakfast-Patio Door To Deck, Kitchen-Granite Counter, Pantry.  Main Floor..."/>
  </r>
  <r>
    <n v="2073"/>
    <s v="2 Bevington Rd"/>
    <n v="1399000"/>
    <n v="4"/>
    <n v="3"/>
    <x v="6"/>
    <s v="Northwest Brampton"/>
    <s v="Bevington Rd"/>
    <s v="Beautiful Mattamy Built Corner Beauty In The Prestigious Mt. Pleasant Is Like No Other. No Neighbors Behind. Hardwood Flooring Throughout, 2nd Flr Laundry, Custom Closets, Granite Countertop In The Kitchen &amp; Wkwy. Fully Upgraded Powder Room. California Shutters, Newer..."/>
  </r>
  <r>
    <n v="2074"/>
    <s v="1420 Sycamore Gdns"/>
    <n v="1699000"/>
    <n v="4"/>
    <n v="3"/>
    <x v="20"/>
    <s v="Cobban"/>
    <s v="Sycamore Gdns"/>
    <s v="Absolutely Gorgeous Mattamy's Highly Sought After &quot;Montrose&quot; Model With 2400 Sq.Ft Of Living Space. 21/2 Storey House With Family Room &amp; Spacious Balcony On 2nd Level With 12'' High Ceiling.4 Br+Den 2.5 Wr With High End Finishes, Luxury Flooring Throughout.2 Gas Fire..."/>
  </r>
  <r>
    <n v="2076"/>
    <s v="37 Alvin Ave"/>
    <n v="3995000"/>
    <n v="2"/>
    <n v="4"/>
    <x v="9"/>
    <s v="Rosedale-Moore Park"/>
    <s v="Alvin Ave"/>
    <s v="Welcome To 37 Alvin Ave. - A Stunningly Renovated Victorian That Has Been Renovated With No Expense Spared. This Is The Perfect Live/Work Property Or An Incredible Condo Alternative With Solid Income. Professional Offices On Ground Floor, Extensive Updates To A..."/>
  </r>
  <r>
    <n v="2077"/>
    <s v="72 Main St 217"/>
    <n v="450000"/>
    <n v="2"/>
    <n v="1"/>
    <x v="87"/>
    <m/>
    <m/>
    <s v="This 2 Bed 1 Bath Condo In This Demand Town Was Completely Rebuilt New In 2021 With New Kitchen, New Bath, New Washer &amp; Dryer, New Dishwasher, All Stainless Steel Appliances With New Bath With Quartz, Tile, Wide Plank Laminate New Light Fixtures Throughout.  Includes 1..."/>
  </r>
  <r>
    <n v="2078"/>
    <s v="345 Driftwood Ave 512"/>
    <n v="439000"/>
    <n v="3"/>
    <n v="2"/>
    <x v="1"/>
    <s v="Black Creek"/>
    <s v="Driftwood Ave"/>
    <s v="Don't Miss Out On This Opportunity To Own A 3Bed 2Wash Unit In High Demand Area. Spacious Bedrooms. Ensuite Laundry. New Refrigerator And Microwave Oven. Maintenance Fee Includes: Heat, Water And Hydro. Ttc At Doorsteps, Close To York University, Hwy 400, 401. Yorkdale..."/>
  </r>
  <r>
    <n v="2079"/>
    <s v="4135 Shipp Dr 41"/>
    <n v="1798000"/>
    <n v="4"/>
    <n v="4"/>
    <x v="0"/>
    <s v="City Centre"/>
    <s v="Shipp Dr"/>
    <s v="One Of A Kind Luxury Residence With A Private Elevator In An Exclusive Community Located In The Heart Of Mississauga. This Masterpiece With Stunning Architectural Features And World-Class Design Is Elegantly Appointed With: *Hardwood Floors And Pot Lights Throughout..."/>
  </r>
  <r>
    <n v="2080"/>
    <s v="144 Kingston Rd"/>
    <n v="599999"/>
    <n v="2"/>
    <n v="2"/>
    <x v="28"/>
    <s v="Central"/>
    <s v="Kingston Rd"/>
    <s v="Prime Location Of Ajax. Walk To All Amenities. Public Transport At Door Step, Minute To Highway 401 And Go Station. Bright End Unit Upper Level Stacked Townhouse With Bright Spacious 2 Bedrooms. Bright And Spacious Kitchen With Breakfast Counter And Ss Appliances. Cozy..."/>
  </r>
  <r>
    <n v="2081"/>
    <s v="654 Elm St"/>
    <n v="449900"/>
    <n v="5"/>
    <n v="2"/>
    <x v="9"/>
    <m/>
    <m/>
    <s v="Large 5 Bedroom Home In Port Colborne!  Sitting On A Large Corner Lot, This Home Features Hardwood Floors Throughout, Lots Of Natural Light And Sizeable Open Concept Kitchen And Living Room.  Close To Schools, Parks, Vale Health And Wellness Centre And Many Local..."/>
  </r>
  <r>
    <n v="2082"/>
    <s v="98 Queenston St"/>
    <n v="599000"/>
    <n v="4"/>
    <n v="3"/>
    <x v="2"/>
    <m/>
    <m/>
    <s v="Attention Firstime Home Buyers Or Investors. This Beautiful Detached Home Features 4 Bedrooms, 3 Washrooms And 2 Kitchens. Can Be Rented Out As Multiple Units. Very Good Investment Property, Close To Downtown St. Catharine's. 15 Mins. Drive To Niagara Falls. Located In..."/>
  </r>
  <r>
    <n v="2083"/>
    <s v="484 Westmount Dr"/>
    <n v="2499999"/>
    <n v="4"/>
    <n v="3"/>
    <x v="57"/>
    <m/>
    <m/>
    <s v="When Viewing This Property On Realtor.Ca Please Click On The 'Multimedia Or Virtual Tour' Link For More Property Info. Stunning Views Of The City,This Architectural Masterpiece Is Surrounded By Trees Offering Complete Privacy.This Executive Luxury Home Is A Must See!No..."/>
  </r>
  <r>
    <n v="2085"/>
    <s v="859 Fallis Line"/>
    <n v="1188900"/>
    <n v="4"/>
    <n v="4"/>
    <x v="33"/>
    <s v="Rural Cavan Monaghan"/>
    <s v="Fallis Line"/>
    <s v="Elegant 4 Bedroom Home In The Highlands Of Millbrook! This Beautiful 2 Storey Home Boasts, Open Concept Living &amp; Kitchen Area, Built-In Speakers In Living, Gas Fireplace, Spacious Kitchen W/Granite Counters, S/S Appliances, Centre Island &amp; Breakfast Area W/Walk-Out To..."/>
  </r>
  <r>
    <n v="2086"/>
    <s v="475 Lyndhurst Rd"/>
    <n v="399999"/>
    <n v="3"/>
    <n v="2"/>
    <x v="261"/>
    <m/>
    <m/>
    <s v="Great Opportunity For Investor To Own A 2.3 Acre Property With Detach House 2446 Sqft With  3 Bed 2 Bath  Main  Floor 1542 Second Floor 904 Sqft. Detached Shed 302 Sqft  . House Sale As Is. Looking For Immediate Closing. "/>
  </r>
  <r>
    <n v="2087"/>
    <s v="87 Edenrock Dr"/>
    <n v="659888"/>
    <n v="3"/>
    <n v="2"/>
    <x v="4"/>
    <s v="Stoney Creek"/>
    <s v="Edenrock Dr"/>
    <s v="Excellent &quot;Freehold&quot; In Prime Newer Complex. Minutes To Lake, Costco &amp; Hwy Access. All Levels Finished. Prestine Condition. Finished Rec Room W/Walkout, Can Be Used As A 3rd Bedroom. Custom Kitchen W/Granite &amp; Stone Backsplash. Upgraded Floors. Walkout Balcony From..."/>
  </r>
  <r>
    <n v="2088"/>
    <s v="2201 Silverbirch Crt"/>
    <n v="999000"/>
    <n v="3"/>
    <n v="2"/>
    <x v="30"/>
    <s v="Headon"/>
    <s v="Silverbirch Crt"/>
    <s v="Oversized, Premium Lot On A Family Friendly Cul-De-Sac In Headon Forest.  This Home Is Awaiting Your Personal Touch. Huge Primary Suite, Two-Full Bathrooms And Two-Walkouts Make This Such A Lovely Home For A Small Family. Tenant Willing To Stay Or Vacate."/>
  </r>
  <r>
    <n v="2089"/>
    <s v="406 Christina Dr"/>
    <n v="2288000"/>
    <n v="3"/>
    <n v="2"/>
    <x v="5"/>
    <s v="Bronte East"/>
    <s v="Christina Dr"/>
    <s v="Huge 16,038 Sf Flat Lot In Coveted South West Oakville. Suitable For Building 4651Sf+ Mansion In The Future! Architectural Drawings Completed. Grand Design For A Mansion W 9'-11'-9' Ceilings. Main Floor Offers: 2 Storey Foyer&amp;Family Rm W/Stone Fp; Formal Dining..."/>
  </r>
  <r>
    <n v="2090"/>
    <s v="34 Hollingsworth Circ"/>
    <n v="1099000"/>
    <n v="4"/>
    <n v="4"/>
    <x v="6"/>
    <s v="Fletcher's Meadow"/>
    <s v="Hollingsworth Circ"/>
    <s v="Absolutely Stunning Home In Heart Of Brampton Located In A Family Friendly Neighborhood,Freshly Painted,Porcelin Tiles, Kitchen With Quartz Counter And Backsplash , Seprate Laundery Upstairs, Extended Driway, Fully Renovated.  Close To Community Centre, Schools..."/>
  </r>
  <r>
    <n v="2091"/>
    <s v="79 Latania Blvd"/>
    <n v="2900000"/>
    <n v="7"/>
    <n v="6"/>
    <x v="9"/>
    <s v="Vales of Castlemore North"/>
    <s v="Latania Blvd"/>
    <s v="A Rare Find In The Heart Of Castlemore, North East Facing Cottage Style Setting Huge Corner Ravine Lot. 3 Car Garage, Interlock Driveway, 5+2 Bed 6 Bath With 2 Master Bedrooms, Excellent For Joint Family, Approx 4500+2200 Sqft Fully Finished 2 Bed Entertainment Bsmt..."/>
  </r>
  <r>
    <n v="2092"/>
    <s v="320 Ashbury Rd"/>
    <n v="1490000"/>
    <n v="4"/>
    <n v="2"/>
    <x v="9"/>
    <s v="Old Oakville"/>
    <s v="Ashbury Rd"/>
    <s v="Location Location Location, Attention Builder Renovator, Large Mature Lot &amp; 3+1 Bedroom Bungalow, As Is Where Is Condition Existing Fridge, Stove, Washer, And Dryer."/>
  </r>
  <r>
    <n v="2093"/>
    <s v="6196 County 9 Rd"/>
    <n v="1075000"/>
    <n v="3"/>
    <n v="1"/>
    <x v="177"/>
    <s v="New Lowell"/>
    <s v="County 9 Rd"/>
    <s v="Absolutely Lovely Property With A Very Spacious Bungalow On It. Approx 2.3 Acres With A Large 18X38 Foot Workshop Which Is Heated Also. This Bungalow Is A Renovators Dream But Also Very Cozy And Very Practical Layout. Large Kitchen And Bedrooms. Treed Lot And Private..."/>
  </r>
  <r>
    <n v="2094"/>
    <s v="12890 Simcoe County Rd 27 Rd"/>
    <n v="1899999"/>
    <n v="3"/>
    <n v="2"/>
    <x v="175"/>
    <s v="Phelpston"/>
    <s v="Simcoe County Rd 27 Rd"/>
    <s v="Great Opportunity For Investment/Business. 7 Acres Of Agricultural Zoning With A Frontage Of 2000 Ft Has To Offer Numerous Uses. Beautiful 3 Bedroom Bungalow With 3 Br ,2 Bath With Laundry On Main Floor. Property, Land And Signboard Already Rented Out At 1800/Month..."/>
  </r>
  <r>
    <n v="2095"/>
    <s v="9 Goldeneye Dr"/>
    <n v="1589000"/>
    <n v="6"/>
    <n v="5"/>
    <x v="70"/>
    <s v="Holland Landing"/>
    <s v="Goldeneye Dr"/>
    <s v="Stunning Over 4082 Sf 3 Yrs Old From Rosehaven Home!5 Bdrms 4 Baths, 9' On Main &amp; 2nd Fl, Walk-Out Bsmt W/Plenty Of Windows, Library On Main Fl. Tons Of Upgrades: Coffered &amp; Smooth Ceilings In Living/Dining/Family/Master Bdrm, Pot Lighs, Hrwd Fls, Gourmet Kitchen W..."/>
  </r>
  <r>
    <n v="2096"/>
    <s v="60 Pridham Pl"/>
    <n v="1288000"/>
    <n v="4"/>
    <n v="4"/>
    <x v="38"/>
    <s v="Tottenham"/>
    <s v="Pridham Pl"/>
    <s v="Absolutely Stunning! This 4 Bdrm &amp; 4 Wshrm Home Located On A Quiet Family Friendly Street On Premium Lot. This Lovely Home Loaded With Upgrades Like 9 Ft Ceilings, Extended Cabine Kitchen W/Centre Island Breakfast Bar W/Countertop &amp; Open Concept, Freshly Painted..."/>
  </r>
  <r>
    <n v="2097"/>
    <s v="37 Davidson St"/>
    <n v="889999"/>
    <n v="4"/>
    <n v="3"/>
    <x v="27"/>
    <s v="Williamsburg"/>
    <s v="Davidson St"/>
    <s v="End Unit Home With Thousands Spent On Upgrades. Prime Williamsburg Community In Whitby. Hardwood Floors, Updated Kitchen, Quartz Countertop. Potential Separate Entrance To Basement. 1834 Sq Ft. All Brick, 3+1 Bedroom, Unique Split Level Design With Large Eat In Kitchen..."/>
  </r>
  <r>
    <n v="2098"/>
    <s v="375 Jones Ave"/>
    <n v="1399000"/>
    <n v="3"/>
    <n v="4"/>
    <x v="1"/>
    <s v="Blake-Jones"/>
    <s v="Jones Ave"/>
    <s v="Custom Made Modern Built Home In Beautiful Lights. Hardwood Floors, Open Concept Living And Dinging Room With Electric Fireplace. Over 2500 Sqft Living Area. Custom Kitchen With Quartz Countertop. Entertain Guests In The Gourmet Kitchen 10Ft Main Floor Ceiling, 9Ft..."/>
  </r>
  <r>
    <n v="2099"/>
    <s v="11 Lysander Crt"/>
    <n v="1399000"/>
    <n v="5"/>
    <n v="4"/>
    <x v="9"/>
    <s v="Agincourt North"/>
    <s v="Lysander Crt"/>
    <s v="Totally Renovated 4 Bdrm House In Quiet Neighbourhood. Roof (2018), Insulation In Attic (2021), Furnace (2019). Upgrade Kitchen, Washrooms &amp; Newer Hardwood Flooring Throughout, Including Staircases. Patio Door (2019), Bsmt Windows (2019), Freshly Painted. Front..."/>
  </r>
  <r>
    <n v="2100"/>
    <s v="5400 Sideline 32 Line"/>
    <n v="2399000"/>
    <n v="3"/>
    <n v="2"/>
    <x v="31"/>
    <s v="Rural Pickering"/>
    <s v="Sideline 32 Line"/>
    <s v="Custom 3342 Sq. Ft. Sprawling Ranch Bungalow With Attached. 3 Car Garage Built W/Insulated Concrete Forms (Icf) From The Foundation To The Rafters On 12.580 Ac . Stone Exterior, Soaring Ceilings, Lots Of Natural Light, Pot Lights, Formal Living Room, Family Room W..."/>
  </r>
  <r>
    <n v="2101"/>
    <s v="6 Crestlea Cres 6A"/>
    <n v="499900"/>
    <n v="4"/>
    <n v="3"/>
    <x v="130"/>
    <s v="Nepean"/>
    <s v="Crestlea Cres"/>
    <s v="Location! Location! A Beautiful Bright And Spacious End Unit 3+1 Bedrooms And 3 Full Bathrooms Townhouse In Sought After Location Of Tanglewood. Minutes From Algonquin College, Shopping And Restaurants. Merivale High School With Ib Program In 5 Minutes Drive. Laminate..."/>
  </r>
  <r>
    <n v="2102"/>
    <s v="85 Morrell St 127A"/>
    <n v="489900"/>
    <n v="1"/>
    <n v="1"/>
    <x v="13"/>
    <m/>
    <m/>
    <s v="Beautiful Modern Condo Unit For Sale. This Main Level Unit Has Many Quality Upgrades. Nice Open Concept Main Floor W/ Laundry &amp; Walkout To Back. Large Eat-In Kitchen W/ Stainless Steel Appliances, Quartz Counters, Extended Cabinets &amp; Island. 4Pc Main Bath W/ Quartz..."/>
  </r>
  <r>
    <n v="2103"/>
    <s v="7 Michael Power Pl 704"/>
    <n v="549000"/>
    <n v="2"/>
    <n v="1"/>
    <x v="9"/>
    <s v="Islington-City Centre West"/>
    <s v="Michael Power Pl"/>
    <s v="Quality Condominium Built By Pemberton In A Desirable Area Of Etobicoke. Freshly Reno'd Bright, Airy, Sunny, And Spacious Unit W/ Big Open Floor To Ceiling Patio Door. All New Lightings. Den As A Second Bedroom W/ A Closet. All Brand New Stainless Steel Applns And..."/>
  </r>
  <r>
    <n v="2104"/>
    <s v="70 Annie Craig Dr 5206"/>
    <n v="999800"/>
    <n v="2"/>
    <n v="2"/>
    <x v="9"/>
    <s v="Mimico"/>
    <s v="Annie Craig Dr"/>
    <s v="&quot; Assignment Sale&quot; Vita On The Lake 854 Sq Ft + 195 Balcony, -Built By Mattamy, Bright 2 Bedrooms + 2 Bathrooms. Modern Kitchen With Stainless Steel Appliances. Amenities Include Fitness Room-Yoga Studio &amp; Sauna, Party Room With A Bar , Outdoor Pool, Sun Deck, Bbq Area..."/>
  </r>
  <r>
    <n v="2105"/>
    <s v="800 Lawrence Ave 2121"/>
    <n v="648000"/>
    <n v="2"/>
    <n v="1"/>
    <x v="9"/>
    <s v="Yorkdale-Glen Park"/>
    <s v="Lawrence Ave"/>
    <s v="Stunning Luxury Penthouse Unit! A Breathtaking Unconstrued Scenic  View! 9' Ceiling, Large Balcony, Windows Flr-To-Ceiling, Upgraded Laminate Floor Thr-Out, Ctrl Island Kitch Granite Counter Top, S/S Appliances, Lots Pantries, Under Mount Sink, Big Space To Work/Study..."/>
  </r>
  <r>
    <n v="2106"/>
    <s v="15 Legion Rd 1205"/>
    <n v="652000"/>
    <n v="2"/>
    <n v="1"/>
    <x v="194"/>
    <m/>
    <m/>
    <s v="1+1 Condo Apartment With Balcony, Parking And Locker Imagine Living Here &amp; Enjoying This Unit's Well Laid-Out Floor Plan, Granite Counter Tops W/ Island, Backsplash, Dark Kitchen Cabinets, Stainless Steal  Appliances,  Spacious Master W/ Closet Organizer, Abundant..."/>
  </r>
  <r>
    <n v="2107"/>
    <s v="2908 Highway 7 Rd 3103"/>
    <n v="838888"/>
    <n v="2"/>
    <n v="2"/>
    <x v="8"/>
    <s v="Concord"/>
    <s v="Highway 7 Rd"/>
    <s v="Stunning Luxury Contemporary Condo Located In The Heart Of Vaughan! Bright And Sunny Unit With Floor To Ceiling Windows, Open Concept Kitchen/Dining/Living, 9Ft Smooth Ceilings, 8&quot; Wide Laminate Floors, 6&quot; Baseboards, 3'6&quot; Extended Soft Close Kitchen Cabinets, Window..."/>
  </r>
  <r>
    <n v="2108"/>
    <s v="7825 Bayview Ave 802"/>
    <n v="699800"/>
    <n v="3"/>
    <n v="2"/>
    <x v="12"/>
    <s v="Thornhill"/>
    <s v="Bayview Ave"/>
    <s v="Prestigious &quot;Landmark Of Thornhill&quot;. Bright 2 Bdrm Plus Solarium With Eastern Exposure. Large Master With 4Pc Ensuite. Solarium Can Be Used As 3rd Bedrm Or Office. Laminate Flrs, Brand New Carpet, Freshly Painted Walls. Maintenance Includes All Utilities. Great Condo..."/>
  </r>
  <r>
    <n v="2109"/>
    <s v="180 John West Way 217"/>
    <n v="659900"/>
    <n v="2"/>
    <n v="1"/>
    <x v="22"/>
    <s v="Bayview Wellington"/>
    <s v="John West Way"/>
    <s v="Live In One Of Aurora's Premier Condo Developments. Luxurious And Elegant 1 Bedroom + Den. Freshly Painted, Bright &amp; Spacious Unit. Maple Cabinets In Kitchen, Granite Countertops. Ceramic Backsplash. Valance Lighting. Live In Spa-Like Location With O/Door Pool..."/>
  </r>
  <r>
    <n v="2110"/>
    <s v="2152 Lawrence Ave 710"/>
    <n v="634999"/>
    <n v="2"/>
    <n v="2"/>
    <x v="9"/>
    <s v="Wexford-Maryvale"/>
    <s v="Lawrence Ave"/>
    <s v=" "/>
  </r>
  <r>
    <n v="2111"/>
    <s v="11 Falaise Rd A"/>
    <n v="750000"/>
    <n v="3"/>
    <n v="3"/>
    <x v="9"/>
    <s v="West Hill"/>
    <s v="Falaise Rd"/>
    <s v="Dont Miss This Amazing Newly Built Spacious Town Home! Comes With 3 Spacious Bedrooms 3 Full Washrooms, One Parking &amp; One Locker. Huge Living Room-W/O To Balcony Overlooking Gorgeous Courtyard. Huge Family Size Kitchen With Stainless Steel Appliances. Large Windows..."/>
  </r>
  <r>
    <n v="2112"/>
    <s v="1055 Bay St 1002"/>
    <n v="799900"/>
    <n v="2"/>
    <n v="2"/>
    <x v="9"/>
    <s v="Bay Street Corridor"/>
    <s v="Bay St"/>
    <s v="Large Two Bedroom, Approx 911 Sq Feet, Huge Spacious Living Room, Two Bathrms Ensuit 4Pc &amp; A 3Pc. Floor To Ceiling Windows In The Primary &amp; Living Rm(Floorplan Attached).Vacant, Easy To Show. Double (Tandem) Car Parking. One Locker Included. Don't Miss This One! Status..."/>
  </r>
  <r>
    <n v="2113"/>
    <s v="50 Charles St 3607"/>
    <n v="1269000"/>
    <n v="3"/>
    <n v="2"/>
    <x v="9"/>
    <s v="Church-Yonge Corridor"/>
    <s v="Charles St"/>
    <s v="Welcome To Home! Quality Building! Bright And Spacious Unit, Close To 1000 Sq. Ft. Plus A 194 Sq. Ft. Balcony. Floor-To-Ceiling Windows In All Rooms. Featuring A Den Which Can Be Used As Home Office. Open Concept, Modern Kitchen, Built-In Appliances. Eng Hardwood Floor..."/>
  </r>
  <r>
    <n v="2114"/>
    <s v="16 Dallimore Circ 415"/>
    <n v="849999"/>
    <n v="2"/>
    <n v="2"/>
    <x v="9"/>
    <s v="Banbury-Don Mills"/>
    <s v="Dallimore Circ"/>
    <s v="With Easy Access To Transit And Just Minutes Away From Shops At Don Mills And Dvp, This Premium South West Facing Corner Suite Is Full Of Natural Sunlight, California Shutters And Blinds, Open Concept Kitchen, Two Owned Parking Spaces, One Large Locker, Large Primary..."/>
  </r>
  <r>
    <n v="2116"/>
    <s v="144 Talisman Blvd"/>
    <n v="1199000"/>
    <n v="5"/>
    <n v="3"/>
    <x v="90"/>
    <s v="Rural Grey Highlands"/>
    <s v="Talisman Blvd"/>
    <s v="Highly Sought-After Location In Beaver Valley. Rare 5 Bed Chalet On A Private Well-Treed Lot. Host Friends And Family Or Maximize Profitability Through Short-Term, Seasonal And Long-Term Rentals. On The Main, You'll Find An Open-Concept Dining/Living Room With A Cozy..."/>
  </r>
  <r>
    <n v="2117"/>
    <s v="514 Claude St"/>
    <n v="599000"/>
    <n v="5"/>
    <n v="3"/>
    <x v="262"/>
    <m/>
    <m/>
    <s v="Great Investment Opportunity Located In The Heart Of Wairton Triplex In Central Resting On A Large Lot And Three Spacious Units In Great Condition. Solid Building,Aaa Tenants. Offering Future Expansion Or Airbnb Potential. All Units Are Separately Metered For Hydro.2..."/>
  </r>
  <r>
    <n v="2118"/>
    <s v="1047 Bonnie Lake Camp Rd"/>
    <n v="115000"/>
    <n v="2"/>
    <n v="1"/>
    <x v="263"/>
    <m/>
    <m/>
    <s v="Pre-Owned 2018 Model Available At Beautiful Bonnie Lake Resort. 1st Bedroom With Queen Bed, Second Bedroom With 2 Bunk Beds With The Ability For One Bunk Bed To Turn Into A Table With Wrap Around Bench To Be Used As A Multi-Purpose Area. Comes With Large Deck And..."/>
  </r>
  <r>
    <n v="2119"/>
    <s v="1047 Bonnie Lake Camp Rd"/>
    <n v="109900"/>
    <n v="3"/>
    <n v="1"/>
    <x v="9"/>
    <m/>
    <m/>
    <s v="Pre-Loved And Well Maintained 2013 Oak Model Available At The Beautiful Bonnie Lake Resort In Muskoka. 3 Bedroom, 1 Bathroom Comes With 5 Year Warranty As Well As Spacious Deck Space With Aluminum Rails And A Gate. Air Conditioning, Appliances, Deck, Fully Furnished..."/>
  </r>
  <r>
    <n v="2121"/>
    <s v="29 Patricia Dr"/>
    <n v="699900"/>
    <n v="3"/>
    <n v="2"/>
    <x v="2"/>
    <m/>
    <m/>
    <s v="Spacious 3 Bedrooms 2 Full Washrooms Detached Bungalow On A Large 65X115 Lot With An Inground Pool.  Fully Finished Basement W/Wet Bar And Office That Can Be Used As A 4th Bedroom. Low Maintenance  Backyard W/2 Sheds.  Newer Pool Pump And Heater.  Located In A Mature..."/>
  </r>
  <r>
    <n v="2122"/>
    <s v="6746 Wellington 34 Rd"/>
    <n v="6977700"/>
    <n v="5"/>
    <n v="6"/>
    <x v="230"/>
    <s v="Rural Puslinch"/>
    <s v="Wellington 34 Rd"/>
    <s v="Elegance At Its Finest Throughout This One-Of-A-Kind Custom-Built Masterpiece. Precise Craftsmanship Inside &amp; Out. List Of Features Too Vast To Be Within This Description Please Request Features List.  Key Elements Of This Estate Include Over 8 Acres W/Pond, Principle..."/>
  </r>
  <r>
    <n v="2123"/>
    <s v="25 Openbay Gdns"/>
    <n v="1699900"/>
    <n v="4"/>
    <n v="4"/>
    <x v="6"/>
    <s v="Sandringham-Wellington"/>
    <s v="Openbay Gdns"/>
    <s v="Absolutely Stunning Detached House In The Desirable Location Of Springdale Features 4 Bds, 4 Baths. This House Boasts Brand New Front Doors(2020), Garage Doors(2020), New Driveway &amp; Backyard Interlocking, Lifetime Warranty Roof(2020). Open Spacious Concept With 9..."/>
  </r>
  <r>
    <n v="2124"/>
    <s v="50 Leagate St"/>
    <n v="1299999"/>
    <n v="5"/>
    <n v="4"/>
    <x v="9"/>
    <s v="Fletcher's Meadow"/>
    <s v="Leagate St"/>
    <s v="!!! Yes Its Is Priced Right !!! Wow This Is A Must See, An Absolute Show Stopper! Priced To Sell Immediately!! A Lovely 4 Bdrm Fully Upgraded With Finished Basement All Brick Fully Detached East Facing Home ((First Time Ever On Sale!!)!! Premium Quality Laminate Floors..."/>
  </r>
  <r>
    <n v="2125"/>
    <s v="26 Goulston St"/>
    <n v="1179900"/>
    <n v="4"/>
    <n v="3"/>
    <x v="9"/>
    <s v="Northwest Brampton"/>
    <s v="Goulston St"/>
    <s v="Beautiful: 4 Bedroom End Unit Townhouse With Double Door Entry: Approx.2236 Sq Ft Including 337 Sq Finished Basement By The Builder:Hardwood Floor On Main Floor: Oak Staircase:Spacious Kitchen With Stainless Steel Appliances &amp; B/Fast Area W/Out To Yard: 2nd Floor..."/>
  </r>
  <r>
    <n v="2126"/>
    <s v="29 Bellefond St"/>
    <n v="1449000"/>
    <n v="4"/>
    <n v="4"/>
    <x v="8"/>
    <s v="Kleinburg"/>
    <s v="Bellefond St"/>
    <s v="Gorgeous &amp; Open Concept Home, 4 Bedroom/4 Washrooms, 2170 Sq. Ft, 10Ft Main, 9Ft Upper Fully Upgraded Trim With Extra Tall Interior Doors And Windows. Tons Of Upgrades: Gourmet Kitchen W/ Thermador Appls &amp; Quartz W/Breakfast Bar, Pot-Lights, With Custom Light Fixtures..."/>
  </r>
  <r>
    <n v="2127"/>
    <s v="42 Tyler St"/>
    <n v="898000"/>
    <n v="4"/>
    <n v="2"/>
    <x v="22"/>
    <s v="Aurora Village"/>
    <s v="Tyler St"/>
    <s v="Newly Restored 1868 Heritage Home With Charming Character In The Heart Of Aurora Village *New Custom Built Kitchen Cabinets With Quartz Ct &amp; Quartz Backsplash* Fireplace In Living* Brand New Bath W/Heated Flrs* New Red Oak Stairs* New Cladding On Master Bdrm*New Door W..."/>
  </r>
  <r>
    <n v="2128"/>
    <s v="131 Grey Alder Ave"/>
    <n v="3680000"/>
    <n v="7"/>
    <n v="6"/>
    <x v="23"/>
    <s v="Langstaff"/>
    <s v="Grey Alder Ave"/>
    <s v="Luxury Showstopper Located On Premium Cul-De-Sac, Backing Onto Park. Smart Home-Control Lights,Blinds&amp;Music. Over 7,000 Sf Living Space; Motorized For Wincovers. $300K+ New Renovation; Custom Kitchen. Heated Floor In Ensuite. 2 Storey Grand Foyer, 2 Storey Stunning..."/>
  </r>
  <r>
    <n v="2129"/>
    <s v="92 Callander Cres"/>
    <n v="999900"/>
    <n v="6"/>
    <n v="4"/>
    <x v="38"/>
    <s v="Alliston"/>
    <s v="Callander Cres"/>
    <s v="Beautifully Updated Detached  4+2 Bdrm Home With Finished Basement.  Features Huge Foyer, Separate Dining &amp; Family Room. Master Bedroom With Ensuite With Separate Shower &amp; Soaker Tub + Walk In Closet. Gourmet Kitchen Include:Breakfast Bar Island, Walk Out To Yard..."/>
  </r>
  <r>
    <n v="2130"/>
    <s v="439 Maine St"/>
    <n v="999000"/>
    <n v="4"/>
    <n v="2"/>
    <x v="26"/>
    <s v="Kedron"/>
    <s v="Maine St"/>
    <s v="Ranch Style Bungalow On Large Park Like Lot With Mature Trees Offering Tons Of Privacy. Desireable North Oshawa/Kedron. Large Full Basement With Separate Entrance And Fireplace. Long Driveway With No Sidewalk Parks 8+. Close To Voit ,New Costco And 407. Dining Area..."/>
  </r>
  <r>
    <n v="2131"/>
    <s v="788 Balaton Ave"/>
    <n v="899000"/>
    <n v="4"/>
    <n v="2"/>
    <x v="31"/>
    <s v="Bay Ridges"/>
    <s v="Balaton Ave"/>
    <s v="Fully Renovated 3+1 Bed Modern Layout, W/2 Bath, Passed City Inspection, Legal Secondary Unit. Main Flr 3 Bed,1Bath,Laundry,Bsmt 1Bed, 1Bath Open Concept W/Modern Finishes, 7 1/2&quot; Hw Flr Upper Unit, Luxury Vinyl Floor Bsmt, Quartz Counter Tops Kitchen &amp; Bath, Pot..."/>
  </r>
  <r>
    <n v="2132"/>
    <s v="25 Beaverdams Dr"/>
    <n v="1699000"/>
    <n v="4"/>
    <n v="4"/>
    <x v="27"/>
    <s v="Rural Whitby"/>
    <s v="Beaverdams Dr"/>
    <s v="Dream Home! Luxurious 45 Foot 4 Bdrm Home Plus Media Loft On 2nd Flr &amp; Office On Main Flr.Brick/Stone Elev.Large Bedrooms.$$$ Spent On Builder Upgrades.Smooth/Waffle/Coffered Ceilings,Potlights,Chandeliers, Flooring Etc.Chefs Kitchen With Quartz Counters,Marble..."/>
  </r>
  <r>
    <n v="2133"/>
    <s v="4284 Lawrence Ave"/>
    <n v="2100000"/>
    <n v="5"/>
    <n v="2"/>
    <x v="1"/>
    <s v="West Hill"/>
    <s v="Lawrence Ave"/>
    <s v="***Development Location***Lots Of Potential***  This Home And Extra Large Lot Is An Ideal For Builders, As There Is Potential For Severance Into Two Large Side-By-Side Lots. A Great Possible Development Or Income Opportunity! Won't Last Long. Current Home On Lot Was..."/>
  </r>
  <r>
    <n v="2134"/>
    <s v="82 James St"/>
    <n v="799800"/>
    <n v="4"/>
    <n v="2"/>
    <x v="25"/>
    <s v="Newcastle"/>
    <s v="James St"/>
    <s v="Detached 3+1 Bedroom Bungalow On A Dead End Street * 70 X 130 Ft. Lot * Updated Kitchen With Granite Counters * Hardwood Floors On Main * Separate Entrance To Basement Apt. W/Kitchen, Bedroom, Rec Rm W/Gas Fireplace And 4 Pc Bath * Garage Door &amp; Shed (1 Yr), Windows (3..."/>
  </r>
  <r>
    <n v="2135"/>
    <s v="162 Cedric Ave"/>
    <n v="1949000"/>
    <n v="5"/>
    <n v="5"/>
    <x v="9"/>
    <s v="Oakwood-Vaughan"/>
    <s v="Cedric Ave"/>
    <s v="Luxury Showstopper! Stylish Custom Built Modern Detached House, One Of A Kind In A Highly Desirable Neighborhood. Soaring Ceilings, Bright With Many Large Windows And Skylight. A Basement With Separate Walk-Out Access.Two Furnaces For Proper Heating And Cooling System..."/>
  </r>
  <r>
    <n v="2136"/>
    <s v="399 Connaught Ave"/>
    <n v="2835000"/>
    <n v="7"/>
    <n v="5"/>
    <x v="9"/>
    <s v="Newtonbrook West"/>
    <s v="Connaught Ave"/>
    <s v="Custom Built Home In A Prime Toronto Location! Open Concept Living And Dining Room! Main Floor Office! Gourmet Kitchen With Granite Counter, Oversized Counter &amp; Pantry! 4 Large Bedrooms! The Property Boasts To Crown Moulding, Hardwood Floors, ! Finished Basement With 3..."/>
  </r>
  <r>
    <n v="2137"/>
    <s v="16 Concord Pl 550"/>
    <n v="679900"/>
    <n v="2"/>
    <n v="2"/>
    <x v="35"/>
    <m/>
    <m/>
    <s v="Aquazul Condo, Stroll The Waterfront. Open Balcony With Lake Views. 9' Ceilings, Floor To Ceiling Windows. 2 Beds + 2 Bath + 2 Parking &amp; Locker.  Open Kitchen With Ss Appliances. Primary With Walk-In Closet &amp; Ensuite Bath; 2nd Bedrooms Has Generous Closet. Grand Lobby..."/>
  </r>
  <r>
    <n v="2138"/>
    <s v="1250 Mississauga Valley Blvd 48"/>
    <n v="777000"/>
    <n v="4"/>
    <n v="3"/>
    <x v="0"/>
    <s v="Mississauga Valleys"/>
    <s v="Mississauga Valley Blvd"/>
    <s v="Ground Level Condo In Heart Of Mississauga.  Ideal For Investors Or First Time Homeowners. Rooms Are Individually Rented - Tenants Willing To Continue. Close To Square One, Grocery, Shopping, &quot;Go&quot; Station. Neat And Clean Unit. Move-In Condition. All Appliances (Fridge..."/>
  </r>
  <r>
    <n v="2139"/>
    <s v="200 Veterans Dr 189"/>
    <n v="899900"/>
    <n v="3"/>
    <n v="2"/>
    <x v="6"/>
    <s v="Northwest Brampton"/>
    <s v="Veterans Dr"/>
    <s v="North Facing! Showstopper, Has Lots Of Windows And A Full Day Natural Sunlight. Ideal Home For First Time Buyers, Investors Or Young Family. It Offers A Big Living Room With A Family Size Kitchen And Dining Area, Balcony And Washroom On The Main Floor. Second Floor..."/>
  </r>
  <r>
    <n v="2140"/>
    <s v="3121 Sheppard Ave 330"/>
    <n v="599000"/>
    <n v="2"/>
    <n v="1"/>
    <x v="1"/>
    <s v="Tam O'Shanter-Sullivan"/>
    <s v="Sheppard Ave"/>
    <s v="Welcome To This Brand New One Year Old One Bedroom Plus Den With Unobstructed South View! This Unit Is The Size Of The Two Bedrooms Of This Building, Overlooking The Beautiful Natural Setting Of Wishing Well Woods. This Boutique Midrise Is Steps Away From Every Amenity..."/>
  </r>
  <r>
    <n v="2142"/>
    <s v="55 Skymark Dr #701"/>
    <n v="1049000"/>
    <n v="3"/>
    <n v="2"/>
    <x v="9"/>
    <s v="Hillcrest Village"/>
    <s v="Skymark Dr"/>
    <s v="Excellent Condo For Sale Featuring 1525 Sq Of Living Space,2 Bedrooms Plus Big Den Can Possibly To Be Used As 3rd Bed. Spacious Dining Room &amp; Living Room. This Suite Has Been Completely Renovated W/ High-Quality Laminate/Stone Flooring. Ensuite Hot Tub, A New Kitchen W..."/>
  </r>
  <r>
    <n v="2143"/>
    <s v="21 Scollard St #212"/>
    <n v="725000"/>
    <n v="1"/>
    <n v="1"/>
    <x v="9"/>
    <s v="Annex"/>
    <s v="Scollard St"/>
    <s v="Welcome To The Most Boutique Building In Yorkville. The Rarely Available 1 Bedroom Suite At 21 Scollard, Is Now Available For You To Own.Steps From Prestigious The Four Seasons Hotel.This Bright, Clean, 9' Tall Floor-To-Ceiling Windows And Spacious King Size Bedroom..."/>
  </r>
  <r>
    <n v="2144"/>
    <s v="11 Wellesley St 3705"/>
    <n v="1288000"/>
    <n v="3"/>
    <n v="2"/>
    <x v="9"/>
    <s v="Bay Street Corridor"/>
    <s v="Wellesley St"/>
    <s v="Panoramic City And Lake View. Steps To Wellesley Subway. Bright Southwest Corner Suite! Amazing 3 Bedroom With 2 Baths. Short Walk To Yonge/Bay/Bloor/Yorkville With Easy Access To Subways, U Of T, Ryerson &amp; Dvp. Huge Wrap Around Balcony* 1 Parking. First Class..."/>
  </r>
  <r>
    <n v="2145"/>
    <s v="27 Rean Dr 516"/>
    <n v="599000"/>
    <n v="2"/>
    <n v="2"/>
    <x v="9"/>
    <s v="Bayview Village"/>
    <s v="Rean Dr"/>
    <s v="Spacious (726 + 74 Sqft Total Balcony) &amp; Bright Low-Rise Condo In Prime Bayview Village Location With Rare Two Balconies And Two Full Bathrooms. Large Den With Door Can Be Extra Bedroom Or Office. Hardwood Floors Thru-Out &amp; Ensuite Laundry. Practical Floorplan..."/>
  </r>
  <r>
    <n v="2146"/>
    <s v="260 Finch Ave 18"/>
    <n v="899000"/>
    <n v="2"/>
    <n v="2"/>
    <x v="9"/>
    <s v="Newtonbrook East"/>
    <s v="Finch Ave"/>
    <s v="Location, Location, Location! Located At Bayview/Finch 2 Brm Stacked Townhouse Upper Unit 18 W/1 Parking. Concrete &amp; Brick Structure. 9 Ft Smooth Ceilings. Porcelain Kitchen And Bathroom Countertops, Stainless Steel Appl. 4 Minute Drive To Finch Subway. Close To..."/>
  </r>
  <r>
    <n v="2147"/>
    <s v="77 Maitland Pl 1924"/>
    <n v="750000"/>
    <n v="2"/>
    <n v="2"/>
    <x v="9"/>
    <s v="Church-Yonge Corridor"/>
    <s v="Maitland Pl"/>
    <s v="Welcome To Celebrity Place. Opportunity To Own In One Of The Most Desired Buildings. Award Winning Gardens &amp; Gated Park Like Setting. This Gorgeous Unit Features An Open Concept Space Perfect For Entertaining. The Master Bedroom Features A Large Custom Built-In Closet..."/>
  </r>
  <r>
    <n v="2148"/>
    <s v="1 King St 4608"/>
    <n v="569000"/>
    <n v="1"/>
    <n v="1"/>
    <x v="226"/>
    <m/>
    <m/>
    <s v="Welcome To The Luxurious &amp; Historical &quot;1 King West Hotel &amp; Residence&quot;. Located In The Heart Of The Financial/Entertainment District. Rarely Offered Renovated 1 Bedroom Suite. Stunning East Facing Views Of The Water And Downtown Core. Direct Underground Access To The..."/>
  </r>
  <r>
    <n v="2149"/>
    <s v="4 Spadina Rd 725"/>
    <n v="775000"/>
    <n v="2"/>
    <n v="2"/>
    <x v="9"/>
    <s v="Waterfront Communities C1"/>
    <s v="Spadina Rd"/>
    <s v="Prepare To Fall In Love With This Thoughtfully Upgraded Suite! A Lot Of Love Has Gone Into Making It A &quot;Home&quot;! Preferred Functional Bright &amp; Spacious Open Concept Layout Facing South/West. 2nd Bdrm Is Interior W/Glass Door. Ample Storage Space W/Numerous Custom Built..."/>
  </r>
  <r>
    <n v="2151"/>
    <s v="5299 Chippewa Rd"/>
    <n v="3680000"/>
    <n v="4"/>
    <n v="2"/>
    <x v="4"/>
    <s v="Mount Hope"/>
    <s v="Chippewa Rd"/>
    <s v="Great Investment And Income Property Nestled On 83 Acres Of Multi Purposes Farm Land In Glanbrook.  Near Glenbrook Municipal Centre, Summit Park And Turner Park. Direct Access To Lake Niapenco, 10~15 Mins To Hamilton, Stoney Creek.  Close To Residential Development..."/>
  </r>
  <r>
    <n v="2152"/>
    <s v="32 Pillar Rock Cres"/>
    <n v="1298000"/>
    <n v="3"/>
    <n v="3"/>
    <x v="12"/>
    <s v="Victoria Manor-Jennings Gate"/>
    <s v="Pillar Rock Cres"/>
    <s v="Gorgeous Freehold Link Town On A Family Friendly Street In Victoria Manor! One Of The Best Open Concept Layouts With 9' Ceilings On The Main Floor!Hardwood Flr Thru-Out!Upgraded 2nd Flooring(2017),Quartz C/T! Iron Pickets!Friendly Neighborhood, Steps Away From French..."/>
  </r>
  <r>
    <n v="2153"/>
    <s v="46 Strathmore Dr"/>
    <n v="1488000"/>
    <n v="5"/>
    <n v="4"/>
    <x v="9"/>
    <s v="Raymerville"/>
    <s v="Strathmore Dr"/>
    <s v="Superior Craftsmanship Using Finest Materials And Great Attention To Details! Hwd Flr, Pot Lights, Upgraded Blinds. Breathtaking Open Concept Gourmet Kitchen With Massive Counterspace, Top Notch B/I Appliances, Artistic Light Fixtures, Smooth Ceilings T/O, Dramatic..."/>
  </r>
  <r>
    <n v="2154"/>
    <s v="35 Golden Meadow Dr"/>
    <n v="1699999"/>
    <n v="6"/>
    <n v="4"/>
    <x v="9"/>
    <s v="Wismer"/>
    <s v="Golden Meadow Dr"/>
    <s v="Bright And Beautiful Double Garage 4 Bedroom With 4 Full Bathroom Single Detached House On Wismer, 9 Ft Ceilings And Hardwood Floor On Main, Double Door Entrance, Family Room With A Gas Fireplace, Open Kitchen Granite Counters W/Breakfast Bar. Breakfast Area W/O To..."/>
  </r>
  <r>
    <n v="2155"/>
    <s v="40 Sylvan Cres"/>
    <n v="1280000"/>
    <n v="3"/>
    <n v="1"/>
    <x v="23"/>
    <s v="Oak Ridges Lake Wilcox"/>
    <s v="Sylvan Cres"/>
    <s v="Multi-Million Dollar Neighbourhood!!!  Walk To Lake!!!  Gorgeous Starter Home On Private Lot In Quiet Street!!! Spacious Kitchen!!!  Freshly Painted, Bright And Clean!!! Fenced Backyard!!!  Excellent Schools, Oak Ridges Community Center And Lots Of Amenities In The..."/>
  </r>
  <r>
    <n v="2156"/>
    <s v="54 Gloxinia Cres"/>
    <n v="1268000"/>
    <n v="3"/>
    <n v="3"/>
    <x v="9"/>
    <s v="L'Amoreaux"/>
    <s v="Gloxinia Cres"/>
    <s v="Great Family Home On A Quiet Street, Close To Schools And Amenities, Nice Curb Appeal, Very Bright Home, Fridge, Stove, Built In Dishwasher, Washer And Dryer, All Elf's And Window Cov's,Furnace 2011, Separate Entrance To Garage, Portch Enclosure, Fenced Lot, Oak..."/>
  </r>
  <r>
    <n v="2157"/>
    <s v="457 Cromwell Ave"/>
    <n v="599900"/>
    <n v="1"/>
    <n v="1"/>
    <x v="26"/>
    <s v="Vanier"/>
    <s v="Cromwell Ave"/>
    <s v="This Gem Of A Home Has Been Taken Down To The Studs W/ New Insulation, Drywall &amp; Electrical. Furnace,Ac And Roof All Between 5-7Yrs Old. Fully Fenced Backyard With Large Maple, Lilac And Pussy Willow Trees, Deck &amp; Firepit Where You Can Enjoy All 4 Seasons! Partially..."/>
  </r>
  <r>
    <n v="2158"/>
    <s v="23 Shouldice Crt"/>
    <n v="2720000"/>
    <n v="5"/>
    <n v="3"/>
    <x v="1"/>
    <s v="St. Andrew-Windfields"/>
    <s v="Shouldice Crt"/>
    <s v="The Best It Gets. The Best South-Facing Large Backyard With The Best Deep Lot On A Quiet Child-Safe Cul-De-Sac, In The Area With The Best Schools. Very Livable 2-Story Home Or The Best Lot To Build Your Dream Home. 4-Bedroom Family Home, Very Clean And Well Maintained..."/>
  </r>
  <r>
    <n v="2159"/>
    <s v="1 Neighbourhood Lane 509"/>
    <n v="849900"/>
    <n v="3"/>
    <n v="2"/>
    <x v="9"/>
    <s v="Stonegate-Queensway"/>
    <s v="Neighbourhood Lane"/>
    <s v="Second Biggest In The Building(873Sf+53Sf Balcony).Ample Dining&amp;Living Rm.Den Can Be Used As Office Or Baby Room.Stainless Steel Kitch. Appliances W/Blanco Upgraded Sink.Quiet &amp; Safe Boutique Condo (98 Units). Concierge,Electronic Security,Roof Patio,Party Room,Bbq,Gym..."/>
  </r>
  <r>
    <n v="2160"/>
    <s v="2590 Carberry Way 19"/>
    <n v="1199900"/>
    <n v="3"/>
    <n v="3"/>
    <x v="5"/>
    <s v="West Oak Trails"/>
    <s v="Carberry Way"/>
    <s v="R*A*R*E*L*Y Offered Bungalow Condo Town. Perfect For Downsizers To Enjoy High Indep Q-Of-Life With Min Stairs &amp; Maint To Age-In-Home. Live Entirely On One Floor If Needed. Exclusive Enclave Of 22 On A Quiet Cul-De-Sac Nestled Amongst Trees/Walking Trails. Beaut Updated..."/>
  </r>
  <r>
    <n v="2161"/>
    <s v="239 The Lions Gate"/>
    <n v="1688000"/>
    <n v="8"/>
    <n v="5"/>
    <x v="10"/>
    <m/>
    <m/>
    <s v="*Immaculate Bungalow-Raised W/Loft On 181 Ft Front Prime Lt Nestled In Prestigious The Lion's Gate Estate Next To U Of Waterloo*Approx. 4,838 Sqft Living Space W/Spacious &amp; Bright 4+4 Brms Inclg Fin. W/O Bsmt.*Stunning Family W/Gas Fpl *Chef Inspired Gourmet Kit. S/S..."/>
  </r>
  <r>
    <n v="2162"/>
    <s v="122 Nordic Rd"/>
    <n v="1399900"/>
    <n v="5"/>
    <n v="3"/>
    <x v="153"/>
    <s v="Blue Mountain Resort Area"/>
    <s v="Nordic Rd"/>
    <s v="Huge House &amp; Huge Lot Built In 1989 In Exclusive Enclave Of Swiss Meadows. 1 Mile Or 3 Minutes To The P6 Parking Of Blue Mountains Ski Lift; Apprx. 3000 Sf Above Grade +1200 Sf Unfinished Basement Ready To Be Transformed Into A Recreation Room Or Man Cave Plus Plus..."/>
  </r>
  <r>
    <n v="2163"/>
    <s v="720 York Rd"/>
    <n v="1999999"/>
    <n v="2"/>
    <n v="2"/>
    <x v="4"/>
    <s v="Pleasant View"/>
    <s v="York Rd"/>
    <s v="720 &amp; 724 York Rd Being Sold Together For $2M In This Rising Market. Also See Listing X5473079. Attention Home Buyers And Investors For This Great Opportunity: 724 York Road Which Is Listed For $1. This House And Adjacent Lot Are Right At The Border Of Hamilton And..."/>
  </r>
  <r>
    <n v="2165"/>
    <s v="78 Livingston Dr"/>
    <n v="799000"/>
    <n v="3"/>
    <n v="3"/>
    <x v="186"/>
    <m/>
    <m/>
    <s v="Absolutely Exotic Brand New Home! This Detached Home Comes With A Lot Of Upgrade With Approx. 1700 Sqft Above Grade Living Space. Never Lived-In, Located Less Than 25 Minutes Drive From Hwy 401 &amp; Close Proximity To Grocery Stores, Schools, Waterpark, Broadway Downtown..."/>
  </r>
  <r>
    <n v="2167"/>
    <s v="3726 Escarpment Sdrd"/>
    <n v="2999900"/>
    <n v="3"/>
    <n v="4"/>
    <x v="19"/>
    <s v="Rural Caledon"/>
    <s v="Escarpment Sdrd"/>
    <s v="Use Heartlake Rd/Escarpment Sdrd W To This Amazing 10.81 Acre Estate. Too Many Exquisite Features To List. View The Tour For Everything Please Before Showing. Across From Devils Pulpit Golf. This Gorgeous Approx. 2750 Sqft Home Has 5 W/O's. Hdwd In Master &amp; Grt Room..."/>
  </r>
  <r>
    <n v="2168"/>
    <s v="2196 Bridge Rd"/>
    <n v="2999900"/>
    <n v="4"/>
    <n v="4"/>
    <x v="9"/>
    <s v="Bronte West"/>
    <s v="Bridge Rd"/>
    <s v="Make Your Way In To This Breathtaking Custom Rebuilt Home In Sought After Bronte West. This Home Offers Approx 3100 Sqft Of Above Ground Living Space And 1500 Sqft In The Bsmt. The Main Floor Boasts 10 Ft Ceilings, Speakers Thru-Out, Dining Room Incl. Servery With Wine..."/>
  </r>
  <r>
    <n v="2169"/>
    <s v="938 Whittier Cres"/>
    <n v="3988000"/>
    <n v="4"/>
    <n v="6"/>
    <x v="0"/>
    <s v="Lorne Park"/>
    <s v="Whittier Cres"/>
    <s v="Stunning Luxury Home In Prestigious Lorne Park Estates On A 100 X 248 Ft Mature Treed Ravine Lot. Beautifully Detailed Home Features Grand Exterior Architecture &amp; Rich Interior Finishes. Spacious Foyer With Splendid 20Ft Glass Block Wall! Great Room Overlooks Gorgeous..."/>
  </r>
  <r>
    <n v="2170"/>
    <s v="923 Kennedy Circ"/>
    <n v="1299000"/>
    <n v="4"/>
    <n v="4"/>
    <x v="20"/>
    <s v="Coates"/>
    <s v="Kennedy Circ"/>
    <s v="Most Desired Neighborhoods, Kitchen With Windows And Pantry. S/S Appliances, Pot-Lights. Stone Look Brick Front With Interlocking For Extra Parking. A/C, Blinds. Walking Track In Park And Pond Near House. Close To Shopping Mall, Schools, Bus Route Etc. S/S Fridge..."/>
  </r>
  <r>
    <n v="2171"/>
    <s v="179 Sassafras Circ"/>
    <n v="1099000"/>
    <n v="3"/>
    <n v="3"/>
    <x v="8"/>
    <s v="Patterson"/>
    <s v="Sassafras Circ"/>
    <s v="High Demand Thornhill Woods Community, Original Owner, Well Mainted?functional Layout, Brand New Hardwood 1st Flr And Stairs, Prof. Interlocking And Landscaping, Fresh Paint Throughout,  Direct Access From Garage,Lots Of Windows, 3Yrs Old Roof, Close To All Amenities..."/>
  </r>
  <r>
    <n v="2172"/>
    <s v="59 Beck Dr"/>
    <n v="1499900"/>
    <n v="4"/>
    <n v="4"/>
    <x v="12"/>
    <s v="Raymerville"/>
    <s v="Beck Dr"/>
    <s v="Reno Kitchen, Flooring, Crown Moldings, Pot Lights, Stone Kitchen Counter Top With Backsplash Skylight,  Bathroom,  Backyard Interlock Patio, Side Entrance To Basement Apartment. Finished Basement With Kitchen And Washroom. Short Walk To Markham Transit. Top Rack..."/>
  </r>
  <r>
    <n v="2173"/>
    <s v="95 Scarlet Way"/>
    <n v="1498888"/>
    <n v="4"/>
    <n v="4"/>
    <x v="21"/>
    <s v="Bradford"/>
    <s v="Scarlet Way"/>
    <s v="Spectacular Luxury Detached 4 Br. Home In High Demand Community.*Few Months Old W/Tarion Warranty *Over 3400 Sqft.*Living Room In Second Floor *Separate Entrance To The Basement.*Office Room In Main Floor *Spacious Driveway W/No Sidewalk. Perfect Family Oriented Area..."/>
  </r>
  <r>
    <n v="2174"/>
    <s v="537 Grierson St"/>
    <n v="649900"/>
    <n v="2"/>
    <n v="2"/>
    <x v="9"/>
    <s v="Centennial"/>
    <s v="Grierson St"/>
    <s v="When You Enter Your Home It Should Feel Like A Warm Hug. That Is What You Can Expect When You Walk In The Front Door Of This House. It's Beautiful And Feels Like Home! In The Spacious Living Room Imagine Yourself Relaxing With Family Or Friend. How About Enjoying A..."/>
  </r>
  <r>
    <n v="2175"/>
    <s v="467 Charlton Ave 309"/>
    <n v="439900"/>
    <n v="1"/>
    <n v="1"/>
    <x v="9"/>
    <s v="Stinson"/>
    <s v="Charlton Ave"/>
    <s v="Modern 1 Bedroom Condo In The Much Desired Vista Condominium. Amazing Location Nestled Right Into The Escarpment! Open Concept, Laminate Flooring, Walk Out To Large Balcony From Bedroom, Underground Parking, Locker, Enjoy A Little Getaway Right In Your Own Backyard..."/>
  </r>
  <r>
    <n v="2176"/>
    <s v="60 Absolute Ave 3304"/>
    <n v="574900"/>
    <n v="2"/>
    <n v="1"/>
    <x v="9"/>
    <s v="City Centre"/>
    <s v="Absolute Ave"/>
    <s v="The &quot;Marilyn Monroe&quot; Building. 1 Br Plus Den (Bedroom Sized) In The Heart Of Mississauga's City Center, Bright Open Concept Layout, Floor To Ceiling Windows, Hardwood Throughout, Large Balcony With Unobstructed Panoramic Views Of The City Skyline. Prime Location..."/>
  </r>
  <r>
    <n v="2177"/>
    <s v="385 Prince Of Wales Dr Ph3607"/>
    <n v="609999"/>
    <n v="1"/>
    <n v="1"/>
    <x v="0"/>
    <s v="City Centre"/>
    <s v="Prince Of Wales Dr"/>
    <s v="*Stunning Luxury Penthouse* In Chicago Tower Is Situated In A Very Highly Sought After Area Of Mississauga. This 1 Bedroom Plus Study &amp; 1 Washroom Has Beautiful South West Facing Views Of The City &amp; Lake. Laminate Flooring, Open Concept Modern Kitchen, Granite..."/>
  </r>
  <r>
    <n v="2178"/>
    <s v="30 Shore Breeze Dr Ph03"/>
    <n v="699000"/>
    <n v="1"/>
    <n v="1"/>
    <x v="1"/>
    <s v="Mimico"/>
    <s v="Shore Breeze Dr"/>
    <s v="Penthouse Luxury Condo Living At Eau De Soliel Sky Tower With Unprecedented &amp; Unobstructed Lake &amp; City View Of Toronto. This Spacious 1 Bedroom Offers An Open Concept Floor Plan With An Expansive Outdoor Space Overlooking Water &amp; Parks.11Ft Ceiling, 9Ft Door Opening..."/>
  </r>
  <r>
    <n v="2179"/>
    <s v="20 Shore Breeze Dr 1810"/>
    <n v="1388000"/>
    <n v="2"/>
    <n v="2"/>
    <x v="9"/>
    <m/>
    <m/>
    <s v="2 Years New, Corner 2 Bedroom + 2 Baths At Eau Du Soleil Condos. 742 Sq Ft W/ Huge Wrap Around Balcony. Approx 10 Ft Smooth Ceilings, South &amp; East Facing With Stunning, Unobstructed Cn Tower/Downtown Toronto And Lake Views. Resort Style Amenities  Include; Games Room..."/>
  </r>
  <r>
    <n v="2180"/>
    <s v="247 Broward Way 25"/>
    <n v="925000"/>
    <n v="2"/>
    <n v="3"/>
    <x v="107"/>
    <s v="Rural Innisfil"/>
    <s v="Broward Way"/>
    <s v="Great Opportunity To Live In The Boardwalk Condos At Friday Harbour! Beautiful 2 Storey, 2 Bedroom, 2.5 Bath Condo Has Everything You Need Including Private Patio With Views Of The Marina. Easy Access To Restaurants, Shops, And All The Activities Available To You In..."/>
  </r>
  <r>
    <n v="2181"/>
    <s v="133 Wynford Drive Dr 402"/>
    <n v="749900"/>
    <n v="2"/>
    <n v="2"/>
    <x v="9"/>
    <s v="Banbury-Don Mills"/>
    <s v="Wynford Drive Dr"/>
    <s v="Location! Location! Location! Your Search Ends Here. Luxurious Condo In The Rosewood Condos. Large 2 Bedroom Condo Centrally Located! 24 Hrs Concierge, Guest Suites, Underground Visitor Parking, Close To Bus Stop, Easy Access To Dvp, Minutes To Downtown Toronto..."/>
  </r>
  <r>
    <n v="2182"/>
    <s v="8 Eglinton Ave 5111"/>
    <n v="1190000"/>
    <n v="3"/>
    <n v="2"/>
    <x v="9"/>
    <s v="Mount Pleasant East"/>
    <s v="Eglinton Ave"/>
    <s v="Prestigious E-Condos. 2Bdrm + Den. 734Sf + 257Sf Wrap-Around Balcony. 9' Ceiling. Magnificent Unobstructed Panoramic South View Of Lake &amp; City Skyline. Beautiful Kitchen With B/I Appliances. Locker Conveniently Located On Suite Level. Excellent Amenities. Stunning..."/>
  </r>
  <r>
    <n v="2183"/>
    <s v="38 Grenville St 2609"/>
    <n v="950000"/>
    <n v="2"/>
    <n v="2"/>
    <x v="9"/>
    <s v="Bay Street Corridor"/>
    <s v="Grenville St"/>
    <s v="Bay And College Living Life. Luxury Murano Condo South Tower Suite. Split 2Br And 2 Full Bathrooms, 9' Ceiling, Full Height Windows. North East Corner Suite. Minutes To All Amenities; Subway, Ttc, U Of T, Ryerson, College Park And Eaton, Shopping And Restaurants..."/>
  </r>
  <r>
    <n v="2184"/>
    <s v="78 Hillview Dr"/>
    <n v="975000"/>
    <n v="3"/>
    <n v="3"/>
    <x v="264"/>
    <m/>
    <m/>
    <s v="Aaaa+; Updated 2+1 Bedrm All Brick Bungalow W/Famrm Addition (91.6 X 166.75 Ft X 159.17 Ft X 150.56 Ft) No Sidewalks To Shovel; 2.25 Garage W/A New Man Door, 2 New Garage Doors, Room For 2 Extended Cab Trucks; New Gourmet Kitchen W/Granite &amp; Oversized Island Allows For..."/>
  </r>
  <r>
    <n v="2185"/>
    <s v="82 Booth St"/>
    <n v="649900"/>
    <n v="3"/>
    <n v="2"/>
    <x v="2"/>
    <m/>
    <m/>
    <s v="3 Br, 2 Bths, 1-1/2 Storey Home In Quiet Northend St. Catharines Neighbourhood,, Oversized Garage Makes For A Great Mancave/ Workshop Brightly Lit And Powered, Attached Carport, Long/Wide Driveway Accommodating 7 Cars. Updates 2021: New Roof, Both Renovated Bathrooms..."/>
  </r>
  <r>
    <n v="2186"/>
    <s v="7977 Cathedral Dr"/>
    <n v="1590000"/>
    <n v="4"/>
    <n v="3"/>
    <x v="51"/>
    <m/>
    <m/>
    <s v="Mature &amp; Established Area, Pride Of Ownership Is Evident From Moment You Are Approaching Wide, Deep, Well-Manicured Lot &amp; Beautifully Landscaped Lawns, Extremely Wide Double Car Garage W/Inside Entry, Without Rear Neighbours! Large Entrance Way Opens Into Gracious..."/>
  </r>
  <r>
    <n v="2187"/>
    <s v="629 Canal Rd"/>
    <n v="4499999"/>
    <n v="5"/>
    <n v="4"/>
    <x v="265"/>
    <m/>
    <m/>
    <s v="All The Bells &amp; Whistles For Muskoka 4 Season Living! Priv 6+ Acr On Peninsula Lake. Covered Pergola &amp; Lg Dock W/ Boat Lift Will Be Your Hangout All Summer! Stunning Timber-Frame Home W/ 5 Br &amp; 4 Baths. Great Rm Boasts, Cherry Hrdwd Flrs, Vaulted Beamed Ceilings, Stone..."/>
  </r>
  <r>
    <n v="2188"/>
    <s v="573 7th Ave"/>
    <n v="499000"/>
    <n v="4"/>
    <n v="2"/>
    <x v="54"/>
    <s v="Hanover"/>
    <s v="7th Ave"/>
    <s v="Legal Duplex In Hanover. Both Units Renovated In 2018 W/New Wiring, Paint, Washrooms &amp; New Kitchen In Rear Unit. Front Unit Offers Open Concept Kitchen &amp; Living Space, 4Pc Bath &amp; Loft &amp; Bedroom On The 2nd Level. Rear Unit Has Large Kitchen &amp; Dining Area, Separate..."/>
  </r>
  <r>
    <n v="2189"/>
    <s v="116 Dolomiti Crt"/>
    <n v="1499900"/>
    <n v="4"/>
    <n v="3"/>
    <x v="4"/>
    <s v="Hannon"/>
    <s v="Dolomiti Crt"/>
    <s v="Absolutely Gorgeous One Year New 4 Bedroom Detach In Hannon Approx 2700 Sq Ft. House On Cul De Sac. Paid 40K Premium For Huge Pie Lot. Kitchen With Stainless Steel Appliances, Big Breakfast Area. Master Bedroom With Sitting Area &amp; 5 Pc Ensuite With Double Vanity. All..."/>
  </r>
  <r>
    <n v="2190"/>
    <s v="2975 Curry Ave"/>
    <n v="790000"/>
    <n v="5"/>
    <n v="4"/>
    <x v="56"/>
    <m/>
    <m/>
    <s v="When Viewing This Property On Realtor.Ca Please Click On The 'Multimedia' Or Virtual Tour Link For More Property Info. 1.50-Storey Home Features 5 Br, 3.5 Baths, Attached 2-Car Garage &amp; 3,500+ Sq Ft Of Living Space. Main Living Space Boasts Lr W/ Gas Fp, Bonus Room W..."/>
  </r>
  <r>
    <n v="2191"/>
    <s v="1718 Highway 6"/>
    <n v="2199990"/>
    <n v="6"/>
    <n v="2"/>
    <x v="9"/>
    <s v="Rural Flamborough"/>
    <s v="Highway 6"/>
    <s v="Ultra Modern Newly Renovated 4 +2 Bedroom Top To Bottom Bungalow On A Large 2+ Acre Parcel Of Land! Amazing Wood Burning Brick Fireplace In The Living Room. In Kitchen, Granite Countertops Comes With Potlights. In The Basement, 2nd Kitchen Available With 2 Spacious..."/>
  </r>
  <r>
    <n v="2193"/>
    <s v="163 James St"/>
    <n v="499000"/>
    <n v="2"/>
    <n v="1"/>
    <x v="213"/>
    <s v="Cobourg"/>
    <s v="James St"/>
    <s v="2 Storey, 2 Bdr/1 Ba Semi Detached Home In One Of Cobourg's Most Desirable Neighbourhoods. A Short Walk To Cobourg's Victoria Park, Beach, Schools And Historic Downtown. The Subject Property Is Being Sold Under The Provision Of An Estate Sale In &quot;As Is&quot; &quot;Where Is..."/>
  </r>
  <r>
    <n v="2194"/>
    <s v="10 Elm St"/>
    <n v="774999"/>
    <n v="3"/>
    <n v="2"/>
    <x v="92"/>
    <s v="Fenelon Falls"/>
    <s v="Elm St"/>
    <s v="2-Storey Chalet Style Home At Sturgeon Laek Waterside Community - This Nicely Updated 3 Bedrm, 1.5 Bath Home Sits On A Private Dbl Lot With Common User Access Just Steps Away To Sturgeon Lake. This Property Oozes Charm &amp; Warmth &amp; Has Peak-A-Boo Views From The Deck..."/>
  </r>
  <r>
    <n v="2195"/>
    <s v="342 Ketchesons Rd"/>
    <n v="449000"/>
    <n v="3"/>
    <n v="2"/>
    <x v="125"/>
    <m/>
    <m/>
    <s v="Country Living Just Minutes To Town. Sitting On A Lovely, Private 4 Acre Lot, This 3 Bedroom, 2 Bath Home Offers Space For Everyone Including A Very Spacious Partially Finished Basement That Would Make A Great In Law Suite. Lots Of Exploring To Be Done On A Property..."/>
  </r>
  <r>
    <n v="2196"/>
    <s v="519 Linden Valley Rd"/>
    <n v="2199900"/>
    <n v="4"/>
    <n v="1"/>
    <x v="9"/>
    <s v="Woodville"/>
    <s v="Linden Valley Rd"/>
    <s v="Excellent Opportunity To Own A 146.7 +/- Acres Farm, First Time Ever Offered On The Market. Located Just Outside Of Woodville. Majority Of The Land Is Cleared With A Small Portion Containing A Nice Hardwood Forest. Property Features A 4 Bedroom, 1 Bath Home (&quot;As Is..."/>
  </r>
  <r>
    <n v="2197"/>
    <s v="1893 County Road 13"/>
    <n v="1800000"/>
    <n v="3"/>
    <n v="3"/>
    <x v="266"/>
    <s v="South Marysburgh"/>
    <s v="County Road 13"/>
    <s v="Absolutely Incredible Property On 12 Acres With A Fabulous View Of South Bay! Custom Designed Waterfront Home With 252.88 Ft Of Shoreline. Open Concept With Large Stone Fireplace In Living Rm. Main Floor Master W/Walk-In Closet. Guest Br, 4 Pc &amp; 2 Pc Bath Also On Main..."/>
  </r>
  <r>
    <n v="2198"/>
    <s v="1067 Marina Rd"/>
    <n v="4295000"/>
    <n v="4"/>
    <n v="3"/>
    <x v="214"/>
    <m/>
    <m/>
    <s v="Contemporary Lake Muskoka New Build. Fabulous Rental Income 3 Bed/2 Bath + 1 Bed Bath Living Guest Cabin. Huge Sand Beach/Shallow Entry For Kids + Approved 2 Slip Boatport (Buyer To Build), Granite Paths, 2 Fire Pits, Terraces, Muskoka Room, Outdoor Kitchen, Soaring 2..."/>
  </r>
  <r>
    <n v="2199"/>
    <s v="959 South Coast Dr"/>
    <n v="499900"/>
    <n v="3"/>
    <n v="1"/>
    <x v="58"/>
    <s v="Haldimand"/>
    <s v="South Coast Dr"/>
    <s v="3 Bed 1.5 Storey Home On Sought After South Coast Dr W/ Stunning Views Of Lake Erie. Great Curb Appeal W/ Tasteful Landscaping, Vinyl Sided Exterior, Wrap Around Front Deck &amp; Upper Level Terrace All Situated On Prime 65' X 120' Lot W/ Economical Independent Septic..."/>
  </r>
  <r>
    <n v="2200"/>
    <s v="3258 Saint Patrick Ave"/>
    <n v="789900"/>
    <n v="2"/>
    <n v="2"/>
    <x v="51"/>
    <m/>
    <m/>
    <s v="One Of A Kind With Character That Must Be Seen! Bigger Than It Looks - 2 Bedrooms + Office + Dining Room + Craft/Hobby Room + Rec Room And More - No Shortage Of Space! Located In The Highly Desired Historic North End Neighborhood Of Stamford Centre In Niagara Falls..."/>
  </r>
  <r>
    <n v="2201"/>
    <s v="93 Collier Rd"/>
    <n v="1249000"/>
    <n v="5"/>
    <n v="3"/>
    <x v="197"/>
    <m/>
    <m/>
    <s v="Amazing Custom-Built Home,Near All Mj. Amenities Incl. Schools, Shopping,Parks,Transit,Hwy's,Exc. Location, And Ldeal For A Wide Range Of Buyers, Whether It Is Your Family Home Or Searching For An Ldeal High Income Generating Investment Prpty. This Home Checks All The..."/>
  </r>
  <r>
    <n v="2202"/>
    <s v="11142 Churchill Ave"/>
    <n v="469900"/>
    <n v="2"/>
    <n v="1"/>
    <x v="239"/>
    <m/>
    <m/>
    <s v="Located On Sunset Bay On Lake Erie And Steps Away From The Sandy Beach, This 772 Sq Ft Bungalow Features 2 Beds, 1 Bath, A Lrg Sunroom, Gas Fireplace, &amp; Lrg Deck. Move-In-Ready Home Is Perfect For An Airbnb, A Rental, Or To Call Home. Massive 50X120 Lot Offers Space..."/>
  </r>
  <r>
    <n v="2203"/>
    <s v="33 Pergola Way"/>
    <n v="1100000"/>
    <n v="4"/>
    <n v="3"/>
    <x v="6"/>
    <s v="Bram West"/>
    <s v="Pergola Way"/>
    <s v="Tastefully Upgraded Approx 2000 Sq Ft Semi. Upgraded Light Fixtures, Open Concept Layout, Liv/Din Plus, Chef Delight Kitchen. 3  Car Parking On Driveway, 9Ft Ceilings, Updated Hardwood Floors, Quartz Countertop, Super Spacious 4 Bedrooms &amp; 3 Bathrooms. Potential For..."/>
  </r>
  <r>
    <n v="2204"/>
    <s v="5 Chaplin Crt"/>
    <n v="1300000"/>
    <n v="4"/>
    <n v="4"/>
    <x v="19"/>
    <s v="Bolton North"/>
    <s v="Chaplin Crt"/>
    <s v="Stunning Executive 3+1 Bedroom Home Extensively Upgraded &amp; Renovated True Pride Of Ownership! Private Court Location &amp; Big Pie-Shaped Lot. Quality Finishes &amp; Attention To Detail Throughout.Beautiful Hardwood &amp; Travertine Tiles Kitchen Has Granite Counters &amp; Pebble..."/>
  </r>
  <r>
    <n v="2205"/>
    <s v="10 Collingwood Ave"/>
    <n v="1199900"/>
    <n v="3"/>
    <n v="3"/>
    <x v="9"/>
    <s v="Snelgrove"/>
    <s v="Collingwood Ave"/>
    <s v="Fabulous Mayfield Park! Lovely Detached Wide Lot, Dbl Car Garage, Strip Hardwood In Living Rm W/Cozy Gas Fp, Sep Dining Room, Open Concept, 9Ft Ceilings, Beautiful Eat In Kitchen, Stainless Appls, Subway Backsplash &amp; Quartz Countertops All 6 Months New! 2 W/O To Patio..."/>
  </r>
  <r>
    <n v="2206"/>
    <s v="350 Lake Promenade"/>
    <n v="2899899"/>
    <n v="5"/>
    <n v="2"/>
    <x v="1"/>
    <s v="Long Branch"/>
    <s v="Lake Promenade"/>
    <s v="Are You Looking For A Lake View Property In Toronto? This Beautiful 3 + 2 Bedroom Home With Spectacular Lake View From Foyer, Living Room And Bedroom Will Satisfy You! 57.68 Feet X 124.50 Feet Corner Lot. Approximately 3,000 Sqf Living Space. Live In And Love It Or..."/>
  </r>
  <r>
    <n v="2207"/>
    <s v="964 Parkland Ave"/>
    <n v="2950000"/>
    <n v="4"/>
    <n v="3"/>
    <x v="0"/>
    <s v="Clarkson"/>
    <s v="Parkland Ave"/>
    <s v="Steps To The Lake!!!! To Live In Or The Ideal Place To Build Your Dream Home .Minutes To Rattray Marsh,Jack Darling Park, Beaches, Walking &amp; Biking Trails, Dog Park, Tennis Courts All Within The Lorne Park School District.Open Concept With Hardwood Floor. Master..."/>
  </r>
  <r>
    <n v="2208"/>
    <s v="393 Maple Leaf Dr"/>
    <n v="2999000"/>
    <n v="4"/>
    <n v="3"/>
    <x v="9"/>
    <s v="Maple Leaf"/>
    <s v="Maple Leaf Dr"/>
    <s v="Ravine Lot! Impeccable Workmanship &amp; Detail. Absolute Pride Of Ownership. This Elegant Home Features Custom Millwork Thru-Out. Prim &amp; 2 Bdrm W/Out To Balcony With A Beautiful View. His &amp; Hers Closet, 5 Pc En-Suite. Lg Gourmet Kitchen W/Breakfast Bar, Overlooking The..."/>
  </r>
  <r>
    <n v="2209"/>
    <s v="631 Sellers Path"/>
    <n v="999900"/>
    <n v="3"/>
    <n v="4"/>
    <x v="20"/>
    <s v="Harrison"/>
    <s v="Sellers Path"/>
    <s v="This Modern Freehold Mattamy Built &quot;Hillsview&quot; End Unit Feels Like Semi-Detached With Separate Driveway, Offers Large 3 Bedrooms, 4 Washrooms, Convenient 2nd Floor Laundry Room &amp; Finished Basement With 4 Piece Bath Perfect For Play Room, Media Room Or In-Laws. Brand..."/>
  </r>
  <r>
    <n v="2210"/>
    <s v="2 Agosto St"/>
    <n v="1999999"/>
    <n v="5"/>
    <n v="4"/>
    <x v="9"/>
    <s v="Brampton North"/>
    <s v="Agosto St"/>
    <s v="Spectacular Luxury Living Less Than 1 Year New Corner Home 4 Br + 4 Wr &amp; Office On Main Level. 2980 Sqft With Exceptional Finishes. Over $175K In Builder's Upgrade. Lots Of Natural Light, Chef-Inspired Custom Kitchen W/ Massive Waterfall Island.Extended Cabinets, Light..."/>
  </r>
  <r>
    <n v="2211"/>
    <s v="144 Bloomsbury Ave"/>
    <n v="1999000"/>
    <n v="6"/>
    <n v="5"/>
    <x v="9"/>
    <s v="Vales of Castlemore"/>
    <s v="Bloomsbury Ave"/>
    <s v="Breathtaking Location! Perfectly Nestled In Multimillion Dollar Homes Neighborhood, A Perfect Cul-De-Sac! It's Your Opportunity To Buy This 4+2 Bed 5 Washroom House With All Hardwood And Finished Basement With Side Entrance. Park Is Only Steps Away. Double Car Garage..."/>
  </r>
  <r>
    <n v="2212"/>
    <s v="20 Edelwild Dr"/>
    <n v="899000"/>
    <n v="4"/>
    <n v="2"/>
    <x v="63"/>
    <s v="Orangeville"/>
    <s v="Edelwild Dr"/>
    <s v="3+1 Bedrooms, 2 Baths, Family Home Sits On A Lovely Extra Wide Corner Lot. Great Location Close To Parks &amp; Schools. Features Large Double Car Driveway (No Sidewalk) That Fits 4 Cars &amp; Includes 1 Car Garage. Newer Porch Leads To Front Entrance. Cozy Living Rm W/Large..."/>
  </r>
  <r>
    <n v="2213"/>
    <s v="2374 Mountainside Dr"/>
    <n v="1099000"/>
    <n v="4"/>
    <n v="2"/>
    <x v="30"/>
    <s v="Mountainside"/>
    <s v="Mountainside Dr"/>
    <s v="Beautifully Finished Bungalow With No Work Required! Tastefully Renovated, Bright &amp; Open Concept Home In Burlington Offers 3 Bedrooms And A Full Bathroom On The Main Level, And A Fully Finished 1 Bedroom In Law Set Up Completing The Lower Level. This Suite Features A..."/>
  </r>
  <r>
    <n v="2214"/>
    <s v="59 Maniza Rd"/>
    <n v="2488000"/>
    <n v="7"/>
    <n v="5"/>
    <x v="9"/>
    <s v="Downsview-Roding-CFB"/>
    <s v="Maniza Rd"/>
    <s v="Beautiful 2 Story Front Stone, Under 5 Years Old. Custom Built Homes. 18 Feet Height Ceiling In Living &amp; Dining Room. Office On Main Could Be Used As A 5th Bed With 2 Closets. Beautiful Deck In Backyard, 100 Amp Electrical Meter Main, Separate 100 Amp Electrical Meter..."/>
  </r>
  <r>
    <n v="2215"/>
    <s v="1834 Grosvenor Pl"/>
    <n v="2499888"/>
    <n v="4"/>
    <n v="5"/>
    <x v="9"/>
    <s v="Erin Mills"/>
    <s v="Grosvenor Pl"/>
    <s v="Beautiful Executive Home Surrounded By Parks, Trails &amp; Credit River! Brand New Flooring In Main Floor Foyer, Kitchen, Bathroom,&amp; Lndry Rm. Circ Staircase Opn To Above &amp; Below. Spacious Main Flr Office. Granite Counter To W/O To Lrg Rear Wood Deck. Exclu Fam Rm..."/>
  </r>
  <r>
    <n v="2216"/>
    <s v="3656 Banff Crt"/>
    <n v="2699000"/>
    <n v="8"/>
    <n v="6"/>
    <x v="9"/>
    <s v="Lisgar"/>
    <s v="Banff Crt"/>
    <s v="A Complete Show-Stopper!!!! Detached Home Approx 3900Sqf On Crt Location, Has 4+3Br+Den,6 Wr . Brand New 2 Bsmt Independent Apts With Sep Kit &amp; Full Wrs. Home  With Quality Finishes&amp; 9Ft Ceilings T/Out, Coffered Ceiling, Pot Lights, H/Wood, Quartz Cntr &amp; C/Backslash..."/>
  </r>
  <r>
    <n v="2217"/>
    <s v="179 Kennedy Ave"/>
    <n v="1149000"/>
    <n v="5"/>
    <n v="2"/>
    <x v="37"/>
    <s v="Hawkestone"/>
    <s v="Kennedy Ave"/>
    <s v="Peaceful Easy Living A Short Drive From Barrie Or Orillia &amp; Moments From The Lake! Peace &amp; Tranquility Await You With This Dramatically Finished New Bungalow, Built To A Standard You Have To See To Believe, Located In A Charming, Very Popular Community Just Steps From..."/>
  </r>
  <r>
    <n v="2218"/>
    <s v="18 Byers St"/>
    <n v="2499999"/>
    <n v="5"/>
    <n v="5"/>
    <x v="175"/>
    <s v="Snow Valley"/>
    <s v="Byers St"/>
    <s v="This Stunning Custom Built Estate Is Approx. 5,200 Sq.Ft Fully Finished. Quartz Kitchen Is Complete With Butler Pantry &amp; A Beautiful Herringbone Backsplash. Dream Backyard Complete With Professionally Landscaped Inground Salt Water Pool, Cabana (Option For Change Room..."/>
  </r>
  <r>
    <n v="2219"/>
    <s v="8936 Highway 12"/>
    <n v="1785000"/>
    <n v="4"/>
    <n v="3"/>
    <x v="9"/>
    <s v="Rural Oro-Medonte"/>
    <s v="Highway 12"/>
    <s v="Hidden Gem Set Far Back From The Road Gives The Ultimate Privacy! Amazing Custom Log Home With Icf Foundation. 5 Acres Located Mins Away Form 2 Ski Hills, Lakes, Trails, Highway &amp; Shopping. Features Newly Renovated Kitchen With Cambria Counters, Gas Stove &amp; Ss..."/>
  </r>
  <r>
    <n v="2220"/>
    <s v="33 Henry St"/>
    <n v="740000"/>
    <n v="4"/>
    <n v="2"/>
    <x v="7"/>
    <s v="Queen's Park"/>
    <s v="Henry St"/>
    <s v="Cute Home With 2 Bedrooms + 2 Bedrooms In Law Suite In Basement. The Many Updates Include Wood &amp; Stone Siding, Steel Roof, New Garage Door, Windows And Dooors On Main Floor, Kitchen, Bathroom, Floors, Electrical, Insulation + There Is Laundry For Each Unit. Basement..."/>
  </r>
  <r>
    <n v="2221"/>
    <s v="18 Chambersburg Way"/>
    <n v="1488000"/>
    <n v="4"/>
    <n v="4"/>
    <x v="109"/>
    <s v="Stouffville"/>
    <s v="Chambersburg Way"/>
    <s v="Beautiful 4 Bedroom Double Car Garage Home Sitting In A Fantastic Family Friendly Neighbourhood In Stouffville! This Home Is Turn Key, All You Have To Do Is Move Right In! Grand First Impression With Two Story Ceilings &amp; Show Stopping Staircase. Kitchen Features Brand..."/>
  </r>
  <r>
    <n v="2222"/>
    <s v="171 Carisbrooke Circ"/>
    <n v="3980000"/>
    <n v="5"/>
    <n v="6"/>
    <x v="22"/>
    <s v="Bayview Southeast"/>
    <s v="Carisbrooke Circ"/>
    <s v="Luxury At It's Finest In Belfontain  On Bayview's Exclusive Residence!  Facing Park, Beautifully Customized Build Residence Over 6000Sqft (Above Ground),10Ft Ceiling Mn,9Ft 2nd Flr And Basement. Professional Landscaped Front And Backyard, Enlarged Deck, Crown Mouldings..."/>
  </r>
  <r>
    <n v="2223"/>
    <s v="298 Seaview Hts"/>
    <n v="1699000"/>
    <n v="5"/>
    <n v="4"/>
    <x v="70"/>
    <s v="Queensville"/>
    <s v="Seaview Hts"/>
    <s v="Beautiful Aspen Ridge Detached Home W/ 5 Bedrooms &amp; 4 Washrooms In The Prestigious Queensville Community. Spacious &amp; Bright Layout W/Hardwood Flooring T-Out, Oak Staircase W/Iron Pickets, Double Car Garage W/Access To House, Family Size Modern Kitchen W/Breakfast Area..."/>
  </r>
  <r>
    <n v="2224"/>
    <s v="8 Christidis Dr"/>
    <n v="499000"/>
    <n v="2"/>
    <n v="1"/>
    <x v="39"/>
    <s v="Sutton &amp; Jackson's Point"/>
    <s v="Christidis Dr"/>
    <s v="Call All Investors, Builders, And First Home Buyers! Very Rare Opportunity To Have This Kinds Of Property! Huge Huge Lot Right Back At York Region Forest, A Lot Of Upgrade. Nearby Is Beautiful Georgina Franklin Beach! Front Line Is Ready For City Water And Sewer. Owner..."/>
  </r>
  <r>
    <n v="2226"/>
    <s v="1255 Huron Crt"/>
    <n v="599999"/>
    <n v="3"/>
    <n v="2"/>
    <x v="107"/>
    <s v="Alcona"/>
    <s v="Huron Crt"/>
    <s v="Located On A Quiet Street Across From The Park, This 3 Bed, 1.5 Bath Freehold Townhome Is Convenient To Shopping, Beaches, Hwy, School And More. Quality Laminate Throughout W Newer Kitchen And Bathroom. (Furnace 2015, Roof 2015, Most Windows 2016, A/C 2019)Currently..."/>
  </r>
  <r>
    <n v="2229"/>
    <s v="197 Cooks Mill Cres"/>
    <n v="2888000"/>
    <n v="5"/>
    <n v="5"/>
    <x v="8"/>
    <s v="Patterson"/>
    <s v="Cooks Mill Cres"/>
    <s v="Spectacular Sun Filled 4+1 Bedroom Family Home W/Finished Bsmt, Inground Salt Water Pool &amp; Located On A 55Ft Wide Lot On The Premier Street In The Valleys Of Thornhill. Open Concept Layout Features Grand 2- Storey Foyer, Hdwd Flrs &amp; Wainscotting T-Out, Pot Lights, Main..."/>
  </r>
  <r>
    <n v="2230"/>
    <s v="946 Lake Dr"/>
    <n v="969900"/>
    <n v="3"/>
    <n v="2"/>
    <x v="9"/>
    <s v="Historic Lakeshore Communities"/>
    <s v="Lake Dr"/>
    <s v="Welcome To This One Of A Kind Lake House Nestled On One Of Lake Simcoes Most Prestigious Streets. Surrounded By Million Dollar Homes, Comprised Of Owned Waterfront At The Corner Of Property On Sandy Point Lane Offering Lakefront On A Park Like Setting .Hardwood Floors..."/>
  </r>
  <r>
    <n v="2231"/>
    <s v="7295 County Rd 10"/>
    <n v="899000"/>
    <n v="4"/>
    <n v="2"/>
    <x v="141"/>
    <s v="Rural Essa"/>
    <s v="County Rd 10"/>
    <s v="Top Reasons You Will Love This Stunning Home. Large Private Lot Backing On To Open Land. Main Floor Open Concept With Primary Bedroom &amp; Bathroom. Gourmet Spacious Kitchen With Newer Stainless Appliances &amp; Backsplash. Upper Level Spacious Bedrooms, Bathroom And Newer..."/>
  </r>
  <r>
    <n v="2232"/>
    <s v="6 Belford Cres"/>
    <n v="1198000"/>
    <n v="4"/>
    <n v="4"/>
    <x v="12"/>
    <s v="Milliken Mills East"/>
    <s v="Belford Cres"/>
    <s v="Sunny &amp; Spacious Monarch Detached Home In M.Mills East @Pie Lot W/Finished Bsmt(2021); Open Concept! Main Floor 9' Ceiling &amp; Hardwd ; Upgd Light Fixtures; Upgd Kitchen W/Quartz Countertop; Breakfast W/O To Yard; Master W/4Pc Ensuite/W/I Closet; Upgd Staircase; 2nd Fl W..."/>
  </r>
  <r>
    <n v="2233"/>
    <s v="42 Oldham St"/>
    <n v="2188000"/>
    <n v="5"/>
    <n v="5"/>
    <x v="9"/>
    <s v="Vellore Village"/>
    <s v="Oldham St"/>
    <s v="Stunning Executive Home In Desirable Cold Creek Estates! Dream Kitchen Features Quartz Counters, S/S Appl, Pot Lights &amp; Crown Moulding. Servery Leads To Formal Dining Rm W/Coffered Ceilings. Hardwood Thru-Out. Library W/Waffled Ceilings &amp; Pot Lights. Bright &amp; Spacious..."/>
  </r>
  <r>
    <n v="2234"/>
    <s v="16 Calora Crt"/>
    <n v="999000"/>
    <n v="4"/>
    <n v="3"/>
    <x v="1"/>
    <s v="L'Amoreaux"/>
    <s v="Calora Crt"/>
    <s v="This Home Is A Must See!Welcome To 16 Calora Crt In The Highly Desirable And Conveniece L'amoreaux Community! Situated On A Massive 60 Ft Front Lot, In A Premium Court Location, Close Scool, Ttc,Park, Supermarket.Fresh Painting,Lots Of Pot Lights,Roofing (2018),Window..."/>
  </r>
  <r>
    <n v="2235"/>
    <s v="1030 Thimbleberry Circ"/>
    <n v="1049000"/>
    <n v="6"/>
    <n v="4"/>
    <x v="26"/>
    <s v="Eastdale"/>
    <s v="Thimbleberry Circ"/>
    <s v="Very Bright!! 4+2 Bdrms,4 Washrms Home Located In Sought-After Eastdale Community, Of North Oshawa! Fresh Paint, Modern Kitchen W/ Updated Cabinet, Quartz C/Top, Another Kitchen &amp; 2 More Rms In Bsmt , Direct Entry From Garage And Walk Out To Yard From Kit. Gas Bbq..."/>
  </r>
  <r>
    <n v="2236"/>
    <s v="3286 Lawrence Ave"/>
    <n v="1299000"/>
    <n v="6"/>
    <n v="2"/>
    <x v="9"/>
    <s v="Woburn"/>
    <s v="Lawrence Ave"/>
    <s v="This 3+3 Bedroom W/2 Full Baths Home Is Immaculate &amp; Full Of Upgr.Fully Finished Basmt With Separate Entr. Includes Kitchen, 3 Bedrooms&amp;Laminate Floors. Hardwood Floors Throughout The Main Level. The Kitchen Has Quartz Countertop &amp; Brand New Stnl Steel Appliances. 2..."/>
  </r>
  <r>
    <n v="2237"/>
    <s v="146 Placentia Blvd"/>
    <n v="1485000"/>
    <n v="7"/>
    <n v="4"/>
    <x v="1"/>
    <s v="Agincourt North"/>
    <s v="Placentia Blvd"/>
    <s v="Bright &amp; Spacious Monarch Home Located In The Highly Desirable Community Of Agincourt North, Showes A++, Very Funtional Layout, Move-In Condition.$$$ Spends For Upgrated: New Renovated Kitchen(2021), Finished Bsmt With Kitchen And Wahhroom,Oak Hardwood Floor On 2nd..."/>
  </r>
  <r>
    <n v="2238"/>
    <s v="5 Wheelhouse Dr"/>
    <n v="569000"/>
    <n v="2"/>
    <n v="2"/>
    <x v="25"/>
    <s v="Newcastle"/>
    <s v="Wheelhouse Dr"/>
    <s v="Just Steps To Lake Ontario And The Clubhouse In Wilmot Creek Adult Lifestyle Community. Roomy Covered Front Porch. The Great Room Offers Spacious Dining &amp; Living Room Areas, Gas Fireplace + Crown Moulding. Easy-Care Laminate Floors. Large Windows Give Lots Of Light..."/>
  </r>
  <r>
    <n v="2239"/>
    <s v="42 Kessack Crt"/>
    <n v="999000"/>
    <n v="4"/>
    <n v="2"/>
    <x v="9"/>
    <s v="Malvern"/>
    <s v="Kessack Crt"/>
    <s v="*** Great Location*** Excellent Renovation Top To Bottom*** Hardwood Floor*** Modern Kitchen With Granite Counter *** S.S Appliance***Premium Lot***Large Desk*** Don't Miss It***Close To Bus, School &amp; Hwy 401.Seller/Agent Do Not Warrant Retrofit Status Of The Basement..."/>
  </r>
  <r>
    <n v="2240"/>
    <s v="82 Botany Hill Rd"/>
    <n v="1199999"/>
    <n v="3"/>
    <n v="2"/>
    <x v="9"/>
    <s v="Morningside"/>
    <s v="Botany Hill Rd"/>
    <s v="We Present To You, 82 Botany Hill. Completely Renovated By Master Carpenter, A Truly Special Place. Oak Flooring Takes You To Relax And Dine, A Chef's Kitchen Awaits, A Great Hall With Soaring Vaulted Ceiling And Custom Fireplace For Memorable Evenings And Gatherings..."/>
  </r>
  <r>
    <n v="2241"/>
    <s v="57 Anndale Dr"/>
    <n v="1688000"/>
    <n v="4"/>
    <n v="3"/>
    <x v="9"/>
    <s v="Willowdale East"/>
    <s v="Anndale Dr"/>
    <s v="Prime Location! Welcome To 57 Anndale Dr. In The Sought After Willowdale East Area W/In The Prestigious Earl Haig Boundaries. This Spacious Home Will Not Disappoint! Amazing Layout W/ Open Concept Living Rm &amp; Dining Rm, Breathtaking Family Rm W/ Cosy Fireplace..."/>
  </r>
  <r>
    <n v="2242"/>
    <s v="1086 Queen St"/>
    <n v="2495999"/>
    <n v="6"/>
    <n v="4"/>
    <x v="9"/>
    <s v="Niagara"/>
    <s v="Queen St"/>
    <s v="Property Is Being Sold Under Power Of Sale. Property Located In A High Demand Area @ Dovercourt. Store On Front Of Main Level, + 2 Br On Main Fl In The Rear + 2 Bachelors On Second Floor + 2 Bedroom Unit On Third All Existing Electrical Light Fixtures. All Existing..."/>
  </r>
  <r>
    <n v="2243"/>
    <s v="67 Goulding Ave"/>
    <n v="1588000"/>
    <n v="5"/>
    <n v="3"/>
    <x v="9"/>
    <s v="Newtonbrook West"/>
    <s v="Goulding Ave"/>
    <s v="Stunning Home Located In Prime Yonge &amp; Finch Area. Beautiful Solid Bungalow Raised,Premium Lot. Perfectly Planned Bungalow On 50' Lot On A Quiet Block Close To Park. Prof Finished Hardwood On Both Levels. Updated Kitchen With Granite Bar And Counter Top Overlooking..."/>
  </r>
  <r>
    <n v="2244"/>
    <s v="300 Croft St 3503"/>
    <n v="499000"/>
    <n v="2"/>
    <n v="2"/>
    <x v="34"/>
    <s v="Port Hope"/>
    <s v="Croft St"/>
    <s v="Well Maintained 2 Bdrm Condo In Fourplex Located In Port Hope's East End. Maintenance Free Outside, Lots Of Windows To Let The Sunlight In, 1.5 Bathrooms. Open Concept Living Room, Dining Room, Kitchen. Easy To Care For. Enjoy Evenings On Your Front Porch. "/>
  </r>
  <r>
    <n v="2245"/>
    <s v="152 Elmwood Ave 101&amp;102"/>
    <n v="999999"/>
    <n v="6"/>
    <n v="4"/>
    <x v="57"/>
    <m/>
    <m/>
    <s v="This Large Detached Condominium Boasts 6 Bedrooms And 4 Full Bath's. Marvel At The Design And Well Thought Out Architecture Which Includes. High Ceilings, Open Concept Design And Huge Patio's And 3 Open Balconies And A Loft. This Property Is Being Sold As A Whole! And..."/>
  </r>
  <r>
    <n v="2246"/>
    <s v="427 Aberdeen Ave 504"/>
    <n v="699000"/>
    <n v="3"/>
    <n v="2"/>
    <x v="4"/>
    <s v="Kirkendall"/>
    <s v="Aberdeen Ave"/>
    <s v="Luxary, Penthouse-Level Condo With Escarpment Views. Rarely Offered 1300Sqft 3 Bedroom 2 Full Bathroom Condo. No Visitor Parking However Ample Parking On Dundrun, Church, Etc. Locker #32. Parking Space #504. Rental Items: None    Inclusions: Fridge, Stove, Dishwasher..."/>
  </r>
  <r>
    <n v="2247"/>
    <s v="509 Weber St 7"/>
    <n v="620000"/>
    <n v="5"/>
    <n v="3"/>
    <x v="29"/>
    <m/>
    <m/>
    <s v="Investment Property Located In Waterloo. Close To The University Of Waterloo &amp; Wilfred Laurier University And A Short Drive To Google Headquarters, Blackberry &amp; Conestoga College. Bus Stop On Site And Only Steps To Lrt. 5 Bedrooms And 3 Baths. Fully Finished From Top..."/>
  </r>
  <r>
    <n v="2248"/>
    <s v="1235 Richmond St 917"/>
    <n v="629900"/>
    <n v="3"/>
    <n v="2"/>
    <x v="9"/>
    <m/>
    <m/>
    <s v="Luxury Rental Investment At Luxe! Located Near London's Business Centre And Entertainment District. With Modern Elegance, World Class Amenities, And Beautifully Designed Suites. Experience The Luxuries And Convenience Of Society Condos. Fully Furnished, Rental..."/>
  </r>
  <r>
    <n v="2249"/>
    <s v="920 Ford St 103"/>
    <n v="299999"/>
    <n v="1"/>
    <n v="1"/>
    <x v="17"/>
    <s v="Otonabee"/>
    <s v="Ford St"/>
    <s v="Great Opportunity For Investors, First Time Home Buyers, Young Family, Students, Or Seniors. Spacious Apartment On The Main Floor With 1 Large Bedroom, 4Pcs Bathroom, Open Concept Living &amp; Dinning Room Combo With Walkout To Balcony. Large Patio Door &amp; Windows To Let In..."/>
  </r>
  <r>
    <n v="2250"/>
    <s v="60 George Butchart Dr 718"/>
    <n v="610000"/>
    <n v="2"/>
    <n v="2"/>
    <x v="9"/>
    <s v="Downsview-Roding-CFB"/>
    <s v="George Butchart Dr"/>
    <s v="Mattamy's Beautiful Saturday At Downsview! Assignment Sale, Brand New Amazing 1Bedroom+Den With Large Balcony And 2 Bathrooms. Modern Kitchen W/S.S. Appliances, &amp; Quartz Counters. Move In &amp; Enjoy 626 Sqft Of Luxury Condo Living! Open Concept Layout. Amenities Including..."/>
  </r>
  <r>
    <n v="2251"/>
    <s v="2267 Lake Shore Blvd 417"/>
    <n v="999900"/>
    <n v="3"/>
    <n v="2"/>
    <x v="9"/>
    <s v="Mimico"/>
    <s v="Lake Shore Blvd"/>
    <s v="Open-Concept, Stylish &amp; Professionally Renovated! Floor-To-Ceiling Windows With Lots Of Natural Light. Laminate Floors Throughout, Upgraded Led Lights, Custom Closets With Lots Of Storage Space. Reconfigured 2 Bed To 3 Bedrooms Plus Den/Home Office. Ideal Work From..."/>
  </r>
  <r>
    <n v="2252"/>
    <s v="1237 North Shore Blvd 301"/>
    <n v="979000"/>
    <n v="2"/>
    <n v="2"/>
    <x v="30"/>
    <s v="Brant"/>
    <s v="North Shore Blvd"/>
    <s v="Newly Reno'd Very Spacious 2 Bedrm, 2 Bath Condo Offers Apprx 1757 Sq.Ft Incld New Vinyl Flooring In Living/Dining Rm And Bedrms, A Gourmet Kitchen With White Cabinetry, Quartz Countertops, Backsplash, S/S Appl's, Under Cabinet Lighting. Both Bathrms Are Reno'd..."/>
  </r>
  <r>
    <n v="2253"/>
    <s v="5630 Winston Churchill Blvd 3"/>
    <n v="849900"/>
    <n v="2"/>
    <n v="3"/>
    <x v="0"/>
    <s v="Churchill Meadows"/>
    <s v="Winston Churchill Blvd"/>
    <s v="This 2 Bedroom, 2.5 Bath Spacious And Bright Home Has It All In Sought After And Desirable Churchill Meadows!  9' Main With Large Walk-Out To Private Terrace. Premium Layout Has Bright Open-Concept Main Floor W/ Spacious Living/Dining Room And Eat-In Kitchen With..."/>
  </r>
  <r>
    <n v="2254"/>
    <s v="1530 Weston Rd 101"/>
    <n v="489000"/>
    <n v="2"/>
    <n v="2"/>
    <x v="9"/>
    <s v="Mount Dennis"/>
    <s v="Weston Rd"/>
    <s v="Beautiful And Well Maintained 2 Bedrooms Condo Townhouse With Two Washrooms. Modern Kitchen Overlooking A Cozy Living Room And Dining Area. Excellent For First Time Buyers, Singles, Couple Or Investors. Laminated Floor On The Living/Dining And Bedroom Area. Close To..."/>
  </r>
  <r>
    <n v="2255"/>
    <s v="55 Yorkland Blvd 601"/>
    <n v="625000"/>
    <n v="2"/>
    <n v="2"/>
    <x v="6"/>
    <s v="Goreway Drive Corridor"/>
    <s v="Yorkland Blvd"/>
    <s v="Rare Find **2 Car Parking** With Lots Of Upgrades Like Smart Lights, Smart Blinds, Laminate Flooring Throughout, Etc, Unobstructed View Of Clareville Conservation Area, Large Open Concept Kitchen W/Breakfast Bar, Laundry Room With Storage And Oversized Washer And Dryer..."/>
  </r>
  <r>
    <n v="2256"/>
    <s v="4065 Brickstone Mews 1906"/>
    <n v="675000"/>
    <n v="3"/>
    <n v="2"/>
    <x v="9"/>
    <s v="City Centre"/>
    <s v="Brickstone Mews"/>
    <s v="Exclusive 2 Bed + Den Corner Unit With Large Living And Dining Room. Great Layout With Granite Countertops And Ss Appliances. Enjoy All The Great Amenities Such As Rooftop Garden, Indoor Pool, Gym, Yoga Studio, Media Room, Movie Roomguest Suites, And More! Great..."/>
  </r>
  <r>
    <n v="2257"/>
    <s v="205 Lakeshore Rd 406"/>
    <n v="899900"/>
    <n v="2"/>
    <n v="2"/>
    <x v="5"/>
    <s v="Old Oakville"/>
    <s v="Lakeshore Rd"/>
    <s v="A Unique 2 Bedroom Plus Den, 2 Bathroom 1156 Square Foot Condo With High End Finishes And Large West Facing Balcony In A Perfect Boutique Building With 33 Units On Oakville's Prestigious Lakeshore Rd., Steps To The Lake And Downtown.  The Condo Has Hard Wood Flooring..."/>
  </r>
  <r>
    <n v="2258"/>
    <s v="400 East Mall 321"/>
    <n v="965000"/>
    <n v="2"/>
    <n v="3"/>
    <x v="1"/>
    <s v="Islington-City Centre West"/>
    <s v="East Mall"/>
    <s v="Best Location Suitable For Family. 1210 Sqft (As Per Builder). Shopping, Subway, Schools, Community Centre, Library, Golf, Hwy, Ttc. One Of The Limited Available Units At New Year Prices. Ultra Modern Design. Live &amp; Work Option. End Unit W/ Panoramic View. Balcony. Bbq..."/>
  </r>
  <r>
    <n v="2259"/>
    <s v="5240 Dundas St B415"/>
    <n v="499000"/>
    <n v="2"/>
    <n v="1"/>
    <x v="30"/>
    <s v="Orchard"/>
    <s v="Dundas St"/>
    <s v="Absolutely Gorgeous One Bed + Den Open Concept Condo Built By Award Winning Adi Developments. Home Features 9Ft Ceilings, Wide Plank Laminate Flooring, Quartz Countertops And Floor-To-Ceiling Windows! Easy Access To Twelve Mile Trail And Bronte Creek Conservation, With..."/>
  </r>
  <r>
    <n v="2260"/>
    <s v="24 Providence Way"/>
    <n v="674900"/>
    <n v="4"/>
    <n v="4"/>
    <x v="49"/>
    <s v="Wasaga Beach"/>
    <s v="Providence Way"/>
    <s v="3+1 Bdrm, 4 Bthrm Condo Townhome In Wasaga Beach,Appx 1700 Fin Ag Sqft, Prem End Unit, Open Concept On Main W/Hardwood Flring, Spacious E/I Kitchen W/ French Doors, Kitchen W/ W/O To Backyrd, Master On Main Level W/4Pc Enst,2nd Level Has 2 Bedrooms &amp; Loft Space, Fully..."/>
  </r>
  <r>
    <n v="2261"/>
    <s v="10 Coulter St 231"/>
    <n v="399999"/>
    <n v="2"/>
    <n v="1"/>
    <x v="7"/>
    <s v="Sunnidale"/>
    <s v="Coulter St"/>
    <s v="Sunnidale Terrace Terrace Condo Located Within Walking Distance To Sunnidale Park, Downtown Barrie, Public Transit, And Close Highway Access. Spacious And Immaculate, Features Oversized Master Bdrm, W/O To Balcony &amp; In-Suite Laundry. Ceramic Tile &amp; Laminate Floors..."/>
  </r>
  <r>
    <n v="2262"/>
    <s v="100 Portage Pkwy 3506"/>
    <n v="629000"/>
    <n v="2"/>
    <n v="2"/>
    <x v="8"/>
    <s v="Vaughan Corporate Centre"/>
    <s v="Portage Pkwy"/>
    <s v="Bright And Spacious 1+Den With 2 Full Bath, Located In The Heart Of Vmc. Custom Kitchen W/Integrated Appliances &amp; Countertops. Modern High-End Finishes, Functional Layout. Unobstructed Panoramic South View Of The City Skyline! A World Class Community Featuring A Ymca..."/>
  </r>
  <r>
    <n v="2263"/>
    <s v="3220 Sheppard Ave 421"/>
    <n v="807880"/>
    <n v="3"/>
    <n v="2"/>
    <x v="9"/>
    <s v="Tam O'Shanter-Sullivan"/>
    <s v="Sheppard Ave"/>
    <s v="Welcome To East 3220.Brand New Large 2 Bedroom Plus Den Unit. European Style Kitchen With Upper Cabinets, Laminate Floors Throughout. Incl. One Parking. Great Amenities Including Overnight Guest Suite, Theatre Room, Children Playroom, Library, Game Room, Dining Room..."/>
  </r>
  <r>
    <n v="2264"/>
    <s v="340 Watson St Ph10"/>
    <n v="799900"/>
    <n v="2"/>
    <n v="2"/>
    <x v="27"/>
    <s v="Port Whitby"/>
    <s v="Watson St"/>
    <s v="Welcome To 340 Watson, Penthouse 10 In Port Whitby. This 2 Bedroom Condo Is Located In An Exceptional Neighbourhood, Overlooking A Park, Lake And A Marina. Open Concept Boasts A Kitchen With Stainless Stove, B/I Dishwasher, Quartz Countertops. Hardwood Floors. Separate..."/>
  </r>
  <r>
    <n v="2265"/>
    <s v="1401 Oconnor Dr 220"/>
    <n v="849000"/>
    <n v="3"/>
    <n v="2"/>
    <x v="9"/>
    <s v="O'Connor-Parkview"/>
    <s v="Oconnor Dr"/>
    <s v="Brand New*Never Lived In! 1,072 Sq Ft At The Lanes Residences At O'connor! An Amazing Opportunity To Live In East York, With Larger Than Bungalow Living Space. Boasting Stunning Finishes, A Split Floor Plan, Balcony, Parking + Locker! Euro Style Kitchen W/ Stainless..."/>
  </r>
  <r>
    <n v="2266"/>
    <s v="311 Bay St 3703"/>
    <n v="1750000"/>
    <n v="2"/>
    <n v="2"/>
    <x v="9"/>
    <s v="Bay Street Corridor"/>
    <s v="Bay St"/>
    <s v="Sensational Executive Level Suite Renovated To Bespoke Standards At Award Winning St Regis Residences! Picture Perfect 1563 Sq Ft Floor Plan, 2 Bedroom 2 Bath With Locker / Parking. Exceptional Private Concierge Services, Common Area Amenities Including Gym Yoga Indoor..."/>
  </r>
  <r>
    <n v="2267"/>
    <s v="32 Trolley Cres 1008"/>
    <n v="515000"/>
    <n v="1"/>
    <n v="1"/>
    <x v="9"/>
    <s v="Moss Park"/>
    <s v="Trolley Cres"/>
    <s v="A Very Sought-After Trendy Sleek Design Building. Very Bright. 537 Sq/Ft As Per Asp. Steps From The Park And King/Queens Streetcar. 5-6 Minutes Drive From The Downtown Core. Has A Media Center Nook In The Unit. Need 24 Hours Notice For Showing. S.S Fridge, Stove..."/>
  </r>
  <r>
    <n v="2268"/>
    <s v="412 Jarvis St 205"/>
    <n v="574900"/>
    <n v="1"/>
    <n v="1"/>
    <x v="9"/>
    <s v="Church-Yonge Corridor"/>
    <s v="Jarvis St"/>
    <s v="Offers Anytime. Rare Find In The City! Beautiful New York Inspired Brownstone Building Is Newly Renovated With Everything Brand New. With 1 Bedroom &amp; 1 Bathroom, This Functional Layout Home Has Upgraded Fixtures, Additional Insulation, Resilient Soundproofing &amp; More..."/>
  </r>
  <r>
    <n v="2269"/>
    <s v="78 Warren Rd 705"/>
    <n v="530000"/>
    <n v="1"/>
    <n v="1"/>
    <x v="9"/>
    <s v="Casa Loma"/>
    <s v="Warren Rd"/>
    <s v="Designers Own Suite. Stunning. Forest Hill Steps To St Clair Ttc, Sir Winston Churchill Park &amp; Tennis Courts. A Quick Walk To The Village, Longos &amp; Lcbo. Superb Open Concept, Reno'd, Top Floor Suite Has Stone Floors, New Kitchen &amp; Bathroom, Skylight And A Fireplace..."/>
  </r>
  <r>
    <n v="2270"/>
    <s v="210 Simcoe St 2104"/>
    <n v="680000"/>
    <n v="2"/>
    <n v="1"/>
    <x v="9"/>
    <s v="Kensington-Chinatown"/>
    <s v="Simcoe St"/>
    <s v="Excellent Location In Downtown Core! Steps To 2 Subways (S To Osgoode And N To St. Patrick Station), Ttc, Streetcar. One Plus Den (Den Can Be Used As 2nd Bed Or Office) Offers 9 Ft Smooth Ceiling With Open Concept. A Lot Of Sun W/Unobstructed And Beautiful View Of..."/>
  </r>
  <r>
    <n v="2271"/>
    <s v="55 Ontario St 709"/>
    <n v="1099900"/>
    <n v="2"/>
    <n v="2"/>
    <x v="267"/>
    <m/>
    <m/>
    <s v="Brand New, Never Lived In At East 55. Perfect 954 Sq. Ft. Two Bedroom Floorplan With Soaring 9 Ft High Ceilings, Gas Cooking Inside, Quartz Countertops, Ultra Modern Finishes. Ultra Chic Building Will Have Great Outdoor Pool, Gym, Party Room &amp; Visitor Parking..."/>
  </r>
  <r>
    <n v="2272"/>
    <s v="35 Empress Ave 910"/>
    <n v="809000"/>
    <n v="2"/>
    <n v="2"/>
    <x v="9"/>
    <s v="Willowdale East"/>
    <s v="Empress Ave"/>
    <s v="North York Centre! Direct Access To Subway,Lablaws,Library, Restaurant,Movies,Government,Banks And City Hall. Top Ranking School. Fridge,Stove,Washer,Dishwasher,Frsh New Painting And Lights."/>
  </r>
  <r>
    <n v="2273"/>
    <s v="88 Davenport Rd 1801"/>
    <n v="3339000"/>
    <n v="3"/>
    <n v="2"/>
    <x v="9"/>
    <s v="Annex"/>
    <s v="Davenport Rd"/>
    <s v="Welcome To 88 Davenport Rd Unit 1801 In &quot;The Florian&quot; - Located In Toronto's Prestigious Yorkville Neighbourhood, This Luxurious 1,949 Sqft Unit Boasts Floor To Ceiling Windows For An Abundance Of Natural Light, 10 Ft Ceilings, 2-Way Marble Fireplace In Living &amp; Family..."/>
  </r>
  <r>
    <n v="2275"/>
    <s v="85 Queens Wharf Rd Th07"/>
    <n v="1299000"/>
    <n v="3"/>
    <n v="3"/>
    <x v="9"/>
    <s v="Waterfront Communities C1"/>
    <s v="Queens Wharf Rd"/>
    <s v="Incredible 2 Bed + Den Townhouse. Bright &amp; Spacious With Terrace And Street Entrance, Easy Access To Parking, Locker, Club Parade Lounges, Hot Yoga, Gym, Pool, Fitness, Billiards, Rooftop Bbq, Basketball Court, Etc. Quick Walk To Supermarket, Banks, Restaurants, All..."/>
  </r>
  <r>
    <n v="2276"/>
    <s v="18 Wanless Ave 606"/>
    <n v="699900"/>
    <n v="2"/>
    <n v="2"/>
    <x v="9"/>
    <s v="Lawrence Park North"/>
    <s v="Wanless Ave"/>
    <s v="Urban, Boutique Living At It's Best! Rare 1 Bdrm + Den/2nd Bdrm/Flex Space W/2 Baths @ The Residences Of Lawrence Park. Enjoy Carpet Free Luxury With A Versatile Layout, Features An Open Concept Kitchen/Living Rm, Private Balcony W/Sunset Views, Lg Bdrm W/Walk-In Cl, 4..."/>
  </r>
  <r>
    <n v="2277"/>
    <s v="57 Finch Ave 3"/>
    <n v="1000000"/>
    <n v="3"/>
    <n v="3"/>
    <x v="1"/>
    <s v="Willowdale West"/>
    <s v="Finch Ave"/>
    <s v="Nova Urban Towns Luxurious Stacked Upper Townhouse Located Near Yonge &amp; Finch. This 2 Bedroom + Den, 3 Bathroom Home Features1,088 Sq Ft. Of Livings Space, Open Concept Layout, 9 Ft Ceilings, Wide Plank Designer Laminate Flooring, Contemporary Euro Design Kitchen..."/>
  </r>
  <r>
    <n v="2278"/>
    <s v="48 Cedar Shores Dr"/>
    <n v="899000"/>
    <n v="4"/>
    <n v="2"/>
    <x v="163"/>
    <s v="Rural Trent Hills"/>
    <s v="Cedar Shores Dr"/>
    <s v="Fully Renovated All-Season Waterfront Home Nestled On Incredible 1/3 Acre Lot On Lake Seymour, Part Of The Trent River. Feat. 4 Beds/2 Bath, O/C Main Floor W/Chef's Kitchen, Lrg Quartz Island, High-End Appliances &amp; Vaulted Ceilings. Finishes Incl. Coffered Ceiling..."/>
  </r>
  <r>
    <n v="2279"/>
    <s v="22 Todd Cres"/>
    <n v="968000"/>
    <n v="4"/>
    <n v="3"/>
    <x v="246"/>
    <s v="Dundalk"/>
    <s v="Todd Cres"/>
    <s v="Beautiful New 4 Bed, 3 Bath 2 Storey. Lg Corner Lot. Modern &amp; Bright With Many Upgrades Incl New Luxury Vinyl Flooring &amp; 4 Bay Windows. Attached 2 Car Garage With Openers, Built In Storage &amp; Workbench W/ Inside Access. Open Concept Kitchen, Dining &amp; Living Rm. Kitchen..."/>
  </r>
  <r>
    <n v="2280"/>
    <s v="4069 Maitland St"/>
    <n v="899990"/>
    <n v="3"/>
    <n v="3"/>
    <x v="46"/>
    <m/>
    <m/>
    <s v="Big And Beautiful Town Home Over 1700 Sq Ft Freehold Townhouse In Amazing Location, Energy &amp; Sun Filled Rooms, Living Room Has Hardwood Floor; Large Open Concept Kitchen With Island &amp; B/Fast Area. Huge Master Br W/I Closet &amp; Spa-Like 4Pc Ensuite With Glass Encased..."/>
  </r>
  <r>
    <n v="2281"/>
    <s v="73 Biehn Dr"/>
    <n v="799000"/>
    <n v="3"/>
    <n v="2"/>
    <x v="10"/>
    <m/>
    <m/>
    <s v="Your Opportunity To Own This Completely Renovated Spacious Multi Five Level Home Features Include Vaulted Ceilings In The Front Entry, Skylight In The Bathroom, And Main Floor Living Room Overlooking Family Room. Master Bedroom Has Private Sliding Doors Leading To A..."/>
  </r>
  <r>
    <n v="2282"/>
    <s v="45 Bousfield Crt"/>
    <n v="999000"/>
    <n v="4"/>
    <n v="4"/>
    <x v="4"/>
    <s v="Waterdown"/>
    <s v="Bousfield Crt"/>
    <s v="Semi-Detached Home On Family-Friendly Court Plus Backing Greenspace. Eat-In Kitchen W/ Pendant Lights &amp; Counter Space. Hardwood Floor In Separate Dining Room &amp; Family Room. Family Room Gas Fireplace &amp; Sliding Door Walk-Out To Private Yard. 3 Spacious Bedrooms! Primary..."/>
  </r>
  <r>
    <n v="2283"/>
    <s v="430 Parkview Crescent Cres On"/>
    <n v="659900"/>
    <n v="3"/>
    <n v="1"/>
    <x v="59"/>
    <m/>
    <m/>
    <s v="Amazing Home For First Time Home Buyers, Or Investors, Just Awaiting Your Personal Touch. Located In Preston Heights, Sought After Family Friendly Community, With Easy Access To Hwy 401. Finished Basement. Almost 1600 Sqft Of Living Space. Freshly Painted. Minutes To..."/>
  </r>
  <r>
    <n v="2284"/>
    <s v="1594 Mineral Springs Rd"/>
    <n v="1890000"/>
    <n v="3"/>
    <n v="3"/>
    <x v="9"/>
    <s v="Rural Ancaster"/>
    <s v="Mineral Springs Rd"/>
    <s v="This Custom Designed Home With About 3000 Square Feet Of Living Space Is A Structural Work Of Art!A Small Portion Of The Original Home Was Kept With It's Field Stone Exterior And Then Transformed With A Large And Extensive State Of The Art Addition Within The Last 5..."/>
  </r>
  <r>
    <n v="2285"/>
    <s v="412 Olde Village Lane"/>
    <n v="1099000"/>
    <n v="5"/>
    <n v="4"/>
    <x v="47"/>
    <s v="Shelburne"/>
    <s v="Olde Village Lane"/>
    <s v="Prime Location. Custom Built. Full Size Lot With Pool Size Back Yard.Over$170,000 In Renovation And Landscaping.Move In Ready. Solid Wood Cabinets And Quartz Countertop With Marble Backsplash. Stainless Steel Appliances. Led Pot Lighting.Grand Chandelier. High..."/>
  </r>
  <r>
    <n v="2287"/>
    <s v="4102 Portage Rd"/>
    <n v="725000"/>
    <n v="3"/>
    <n v="2"/>
    <x v="51"/>
    <m/>
    <m/>
    <s v="Featuring A Main Floor 2 Bedroom Unit, And 1 Bedroom Unit On The Upper Floor, It Is The Perfect Property For The Savvy Investor Or The Homebuyer Looking For Something With Income Potential. Both Units Have Separate Hydro Meters. Zoned In The General Commercial Area..."/>
  </r>
  <r>
    <n v="2288"/>
    <s v="521 Thorold Rd"/>
    <n v="849000"/>
    <n v="6"/>
    <n v="2"/>
    <x v="91"/>
    <m/>
    <m/>
    <s v="You Will Love This Spacious 1490 Sf Raised Bungalow, Located On A Massive 1/2 Acre, Ravine Lot. The Backyard Is A Dream With Above Ground Pool, Fire Pit, Covered Deck And 2 Storage Sheds. Not Only Will You Enjoy Having No Rear Neighbours, But Also Watching The Sun As..."/>
  </r>
  <r>
    <n v="2289"/>
    <s v="33 Shelley Dr"/>
    <n v="824900"/>
    <n v="3"/>
    <n v="1"/>
    <x v="9"/>
    <s v="Little Britain"/>
    <s v="Shelley Dr"/>
    <s v="Live-Work-Play Kawarthas! Lake Scugog 4 Season Waterfront Home In The Friendly Community Of Washburn Island Approx 1 Hour To To/Gta/Markham! Plenty Of Natural Light Fills This Open Concept Living Rm W/ Wood Burning Fireplace, Dining Room W/Walk-Out To Large Wrap-A..."/>
  </r>
  <r>
    <n v="2290"/>
    <s v="5 Cedar Lane"/>
    <n v="310000"/>
    <n v="3"/>
    <n v="1"/>
    <x v="62"/>
    <s v="Erin"/>
    <s v="Cedar Lane"/>
    <s v="Sold Conditional (Mon Jan 31). Ready To Downsize? First Time Buyer? This Lovely Mobile Home Is Awaiting Your Arrival. With 3 Bedrooms And A Separate Laundry, There Is Plenty Of Space. Lovely Front Porch And Deep Lot With A Huge Shed For All Your Toys. Enjoy The..."/>
  </r>
  <r>
    <n v="2291"/>
    <s v="102301 Highway 7"/>
    <n v="479900"/>
    <n v="2"/>
    <n v="1"/>
    <x v="268"/>
    <m/>
    <m/>
    <s v="Talk About Move-In Ready! This Bright 2 Bedroom Home In Booming Marmora, Ontario Has Been Transformed From Top-To-Bottom. New Hi-Efficiency Gas Furnace In Dec 2021. New Patio Door In Main Floor Family Room Leading To A Ready-To-Finish Patio. Freshly Painted Throughout..."/>
  </r>
  <r>
    <n v="2292"/>
    <s v="3 Mayfair Crt"/>
    <n v="1299999"/>
    <n v="4"/>
    <n v="2"/>
    <x v="9"/>
    <s v="Dundas"/>
    <s v="Mayfair Crt"/>
    <s v="Wonderful Renovated Home,Situated In A Quiet Crt.The Beautiful Lrg Windows Allow You To Take In The Wonderful Ravine Views From Inside Your Home.Open Concept Living &amp; Dining Rm.Boasts Stone Wd Burning Fireplace.Eat-In Kitchen.Extensively Renovated In The Last 10 Yrs..."/>
  </r>
  <r>
    <n v="2293"/>
    <s v="5 Scott Cres"/>
    <n v="950000"/>
    <n v="3"/>
    <n v="2"/>
    <x v="9"/>
    <s v="Hillsburgh"/>
    <s v="Scott Cres"/>
    <s v="This Comfortable Home On ~1/2 Acre With Fenced Yard Has Many Recent Updates Including Kitchen, Flooring, &amp; Main Bath With Double Sinks, Slipper Tub, Glass Shower With Seat &amp; A Heated Floor. The Primary Bedroom Features Hardwood Floor &amp; Generous Walk In Closet With..."/>
  </r>
  <r>
    <n v="2294"/>
    <s v="18 Blueheron Lane"/>
    <n v="2399000"/>
    <n v="3"/>
    <n v="3"/>
    <x v="9"/>
    <s v="Carlisle"/>
    <s v="Blueheron Lane"/>
    <s v="One Level Living At Its Finest! Gorgeous Bungalow Located In The Village Of The Desirable Community Of Carlisle. This Well Designed Parkshore Recently Renovated Home Offers 3,000 Square Feet Of Main Floor Living With Three Bedrooms, 2.5 Baths, Oversized Office, Living..."/>
  </r>
  <r>
    <n v="2295"/>
    <s v="50 King St"/>
    <n v="1250000"/>
    <n v="5"/>
    <n v="3"/>
    <x v="48"/>
    <s v="Georgetown"/>
    <s v="King St"/>
    <s v="Beautiful 3+3Bed, 3Bath Detached Bungalow In Old Georgetown. Steps Away From The Go-Station, Close To Amenities &amp; Parks. Open Concept Living Area W/ Gas Frplc, Hardwood Flooring And W/O To Large Deck W/ Private Fenced Landscaped Backyard. S.S Appliances In Kitchen W..."/>
  </r>
  <r>
    <n v="2296"/>
    <s v="3291 Nobleton Dr"/>
    <n v="1499000"/>
    <n v="6"/>
    <n v="4"/>
    <x v="0"/>
    <s v="Applewood"/>
    <s v="Nobleton Dr"/>
    <s v="Absolute Stunning Modern&amp;Open Concept 4+2 Bdrs, 4 Wsrms In Heart Of Applewood. New Renovation With 50X120 Lot From Top To Bottom With Permit From City. Hardwood, Pot Lights Throughout. Modern Kitchen With Quartz Counter, Miele Ss Appliances. Mstr Bdrm W Luxri 5Pc..."/>
  </r>
  <r>
    <n v="2297"/>
    <s v="11 Pennywood Rd"/>
    <n v="979900"/>
    <n v="6"/>
    <n v="3"/>
    <x v="6"/>
    <s v="Madoc"/>
    <s v="Pennywood Rd"/>
    <s v="A Well Kept Detached 3 Bdrms House With 3 Bedrm Basement Apt And Separate Entrance, 6 Car Parking , Amazing Backyard, Laminate Floors In Bedrms And Main Floor , Suitable For Large Or Extended Family, Great For Investors ,Nestled In Cozy And Convenient Area, Close To..."/>
  </r>
  <r>
    <n v="2298"/>
    <s v="9 Heatherside Crt"/>
    <n v="799900"/>
    <n v="5"/>
    <n v="2"/>
    <x v="9"/>
    <s v="Central Park"/>
    <s v="Heatherside Crt"/>
    <s v="Beautiful 3+2 Bed/2 Bath, 2 Storey Detach In Central Park. Long Interlocked Driveway(2021). Upgraded Spacious Eat In Kitchen W/Appls, Gleaming Hardwood Flrs &amp;Potlights On Main. Sep Living/Dining Leads To Private, Fenced Backyard W/Huge Deck(Bbq Line)&amp;2 Sheds. Good..."/>
  </r>
  <r>
    <n v="2299"/>
    <s v="1547 Sandpiper Rd"/>
    <n v="1579000"/>
    <n v="3"/>
    <n v="3"/>
    <x v="5"/>
    <s v="West Oak Trails"/>
    <s v="Sandpiper Rd"/>
    <s v="Modern Bungalow Offers Exceptional Living Space With Room To Graciously Entertain &amp; Enjoy The Benefits Of Single-Floor Living. The Added Benefit Of A Bungalow Is The Copious Amount Of Space You Enjoy In The Lower Level. Whether Billiards Or A Home Gym, The Walk-Up..."/>
  </r>
  <r>
    <n v="2300"/>
    <s v="5105 Heritage Hills Blvd"/>
    <n v="1499888"/>
    <n v="7"/>
    <n v="5"/>
    <x v="0"/>
    <s v="Hurontario"/>
    <s v="Heritage Hills Blvd"/>
    <s v="Presenting 5105 Heritage Hills Blvd, Beautiful Spacious 4+3 Br 5 W/R Det. Home. Sept. Living, Family &amp; Dining, Backing Onto The Quiet Park In The Prime Location Of Mississauga. 4 Car Wide Concrete Dway &amp; Backyard. Newley Fin.3 Br Bsmt. With Kitchen, 2 W/Rm With Sep..."/>
  </r>
  <r>
    <n v="2301"/>
    <s v="1816 Mississauga Rd"/>
    <n v="6299999"/>
    <n v="8"/>
    <n v="11"/>
    <x v="9"/>
    <s v="Sheridan"/>
    <s v="Mississauga Rd"/>
    <s v="Over 11,100 Sq Ft Of Finished Luxury.  Alter The Current Plans Or Design From Scratch.  This Luxury Builder Offers Top Of The Line Construction And Full Tarion Warranty.  A Golfers Paradise Across From The Prestigious Mississauga Golf And Country Club.  8 Bedrooms And..."/>
  </r>
  <r>
    <n v="2302"/>
    <s v="1808 Mississauga Rd"/>
    <n v="5899999"/>
    <n v="8"/>
    <n v="11"/>
    <x v="9"/>
    <m/>
    <m/>
    <s v="Luxury Living, Design Submitted For 11,000 Sq Ft Including Indoor Swimming Pool, Elevator And 9 Person Theatre, Sauna, Gym. This Luxury Builder Can Adapt The Design To Your Specifications Or Build A Fully Custom Home For You.  Full Tarion Warranty, Price Includes Hst..."/>
  </r>
  <r>
    <n v="2303"/>
    <s v="18 Keats Terr"/>
    <n v="1098000"/>
    <n v="6"/>
    <n v="4"/>
    <x v="9"/>
    <s v="Fletcher's Meadow"/>
    <s v="Keats Terr"/>
    <s v="Absolutely Gorgeous 4+2 Bdrms With 2900 Sq Ft Of Living Space. The Gem Offers Separate Spacious Liv/Dining And Family Rooms, Potlights, Freshly Painted, Hardwood Floors With Oak Staircase. Gourmet Kitchen With Quartz Countertop  And S\s Appliances Looking Onto..."/>
  </r>
  <r>
    <n v="2304"/>
    <s v="1800 Mississauga Rd"/>
    <n v="5999999"/>
    <n v="8"/>
    <n v="10"/>
    <x v="9"/>
    <m/>
    <m/>
    <s v="Luxury Living Almost 12,000Sqft, On Miss Most Sought After Rd And Across (9 Iron) From Famous Mississauga Golf And Country Club. View Of The Lake And Miss Skyline From The Second Floor. Designs Submitted Personalize The Layout/Interior To You.  Currently 8 Br And 12 Wr..."/>
  </r>
  <r>
    <n v="2305"/>
    <s v="38 Sierra Peak Crt"/>
    <n v="1779000"/>
    <n v="5"/>
    <n v="5"/>
    <x v="9"/>
    <s v="Sandringham-Wellington"/>
    <s v="Sierra Peak Crt"/>
    <s v="Immaculate Home !! Just Move In !! Well Maintained By Original Owners !!Dream Kitchen With Quartz Ct, Ss Appliances &amp; Backsplash. Separate Living &amp; Family Room With Hardwood Floors. Master Br With W/I Closet &amp; 5Pc Bath + Jacuzzi, Spacious Bedrooms. Separate Entrance To..."/>
  </r>
  <r>
    <n v="2306"/>
    <s v="18489 The Gore Rd"/>
    <n v="2799000"/>
    <n v="3"/>
    <n v="2"/>
    <x v="19"/>
    <s v="Caledon East"/>
    <s v="The Gore Rd"/>
    <s v="Tranquil Country Estate Location In A Park Like Setting With Two Private Ponds, Your Own Private Retreat Picturesque, 19.38 Acres Of Rolling Hills. Custom Built Bungalow, Set Back From The Road, Easy To Commute Via Hwy 9 Totally Private. This Is A Managed Forest..."/>
  </r>
  <r>
    <n v="2307"/>
    <s v="178 Rosethorn Ave"/>
    <n v="799000"/>
    <n v="2"/>
    <n v="2"/>
    <x v="1"/>
    <s v="Keelesdale-Eglinton West"/>
    <s v="Rosethorn Ave"/>
    <s v="A Great Opportunity To Own Fully Renovated 2 Storey Semi-Detached Home In Family Oriented Neighborhood, Close To All Amenities And Ttc , Retail Cafes &amp; Dining. This Newly Renovated Home Has Open Concept Upgraded New Kitchen, Quartz Counter Tops With Island, Pot Lights..."/>
  </r>
  <r>
    <n v="2308"/>
    <s v="26 Hinchley Wood Grve"/>
    <n v="949900"/>
    <n v="4"/>
    <n v="3"/>
    <x v="9"/>
    <s v="Brampton North"/>
    <s v="Hinchley Wood Grve"/>
    <s v="Absolute Show Stopper!!! One Of The Demanding Neighborhood In Brampton North Area,This Semi-Detached House Offer 3 Bed +3 Bath W 1 Bedrm Finished Basement W Sep Entrance,Main Flr W Family Rm W Potlight W W/O Deck, Kitchen W Backsplash/Potlight Com W Dining Area,This..."/>
  </r>
  <r>
    <n v="2309"/>
    <s v="107 William Duncan Rd"/>
    <n v="1299000"/>
    <n v="3"/>
    <n v="3"/>
    <x v="9"/>
    <s v="Downsview-Roding-CFB"/>
    <s v="William Duncan Rd"/>
    <s v="Enjoy This Sun-Filled, Spacious, Premium End-Unit Townhouse Built By Stafford Homes Which Flaunts 2 Large Bedrooms On The Second Floor With Generous W/I Closets. Don't Forget The Oversized Primary Bedroom On The Third Floor With A 5Pc Ensuite And Double W/I Closets And..."/>
  </r>
  <r>
    <n v="2310"/>
    <s v="25 Autumn Way"/>
    <n v="1988000"/>
    <n v="5"/>
    <n v="5"/>
    <x v="22"/>
    <s v="Aurora Heights"/>
    <s v="Autumn Way"/>
    <s v="Stunning 4+2Beds, 4Baths Detached Home, Approx. 2940 Sq Ft Plus Finished Walkout Basement With Sunny South Facing Backyard. Hardwood Floors Throughout. Kitchen W/ Island, Granite Counters &amp; S/S Appls. Eat-In Kit W/Out To Large Deck. Within Minutes To Top Rated Schools..."/>
  </r>
  <r>
    <n v="2311"/>
    <s v="45 Birch Ave"/>
    <n v="5388000"/>
    <n v="5"/>
    <n v="7"/>
    <x v="23"/>
    <s v="South Richvale"/>
    <s v="Birch Ave"/>
    <s v="Luxury Custom-Built Mansion On One Of The Best Ravine Lots In South Richvale On Cul De-Sac Tree Lined Str.! Truly A Elegant Hidden Gem In One Of Most Desired Locations!!! Spacious Open Concept Main Floor, Superior Craftmanship!~ Elevator!~ Fabulous Wine Cellar. Custom..."/>
  </r>
  <r>
    <n v="2312"/>
    <s v="9928 Mccowan Rd"/>
    <n v="998888"/>
    <n v="3"/>
    <n v="3"/>
    <x v="12"/>
    <s v="Berczy"/>
    <s v="Mccowan Rd"/>
    <s v="100% No Fee Freehold Townhouse Built In 2012, Well Maintained, Freshly Painted, New Stairs Installed. Location Is In High Demand Berczy Village. Open Concept Kitchen With Island Walkout To Sundeck. Steps To Shopping, High Ranking Schools: Stonebridge P.S. &amp; Pierre E..."/>
  </r>
  <r>
    <n v="2315"/>
    <s v="100 Walker Blvd"/>
    <n v="1199000"/>
    <n v="3"/>
    <n v="4"/>
    <x v="38"/>
    <s v="Alliston"/>
    <s v="Walker Blvd"/>
    <s v="All Brick &amp; Stone Detached Home, 2100 Sqft Built In Oct 2020, Upgrades And Bsmt Completed By The Builder. Main Floor 9 Feet Ceiling With Laminate Flooring, Gas Fireplace With Stone Accent Wall, Upgraded Oak Staircase, Large Kitchen With Island/Breakfast Bar, Granite..."/>
  </r>
  <r>
    <n v="2316"/>
    <s v="94 Waite Cres"/>
    <n v="1388999"/>
    <n v="4"/>
    <n v="3"/>
    <x v="269"/>
    <m/>
    <m/>
    <s v="We've Got What You've Been Waite-Ing For!  This Turn Key Family Home With Stunning Curb Appeal Is Fieldgates' Built Butler Lake Model With 2579 Sqft &amp; Additional 1223 Sqft Finished Basement.  Featuring Upgraded Kitchen, Spacious Bedrooms, Bsmt Rec Room &amp; Great Backyard..."/>
  </r>
  <r>
    <n v="2317"/>
    <s v="118 Dexter Rd"/>
    <n v="4588000"/>
    <n v="6"/>
    <n v="7"/>
    <x v="23"/>
    <s v="North Richvale"/>
    <s v="Dexter Rd"/>
    <s v="Breathtaking 5+1 Bedroom ,7 Washrms~ Custom Built Home W/Overszed 3 Car Garage!~ Fine Finishes&amp; Materials W/ Italian Marbles &amp; Custom Lighting!~*11 Feet Ceilings On Main Flr &amp; 10 Feet Ceilings On 2nd Flr&amp; Bsmnt!~ Gourmet Eat-In Kitchen W/ Custom Cabinetry/Breakfast..."/>
  </r>
  <r>
    <n v="2318"/>
    <s v="186 Sunway Sq"/>
    <n v="999000"/>
    <n v="3"/>
    <n v="3"/>
    <x v="12"/>
    <s v="Raymerville"/>
    <s v="Sunway Sq"/>
    <s v="Marvellous End-Unit Townhouse In A Fantastic Neighbourhood. Largest Model In The Neighbourhood! Proud First-Hand Owner!. Steps Away From Markville Secondary School, Rank No.2 In Ontario! Surrounded By Dozens Of Restaurants. Near Markville Mall, Various Supermarkets..."/>
  </r>
  <r>
    <n v="2319"/>
    <s v="108 Frank Kelly Dr"/>
    <n v="1290000"/>
    <n v="4"/>
    <n v="4"/>
    <x v="70"/>
    <s v="Holland Landing"/>
    <s v="Frank Kelly Dr"/>
    <s v="2.5 Yr Old! Back To Park! Sun Filled Spacious Layout! Top To Bottom Renovated. 9Ft Ceiling Main Level, Open Concept, 4 Bdrm,4 Bath, Main Floor Office. Oak Staircase, Stone Countertops, Fireplace, Plaster Crown Moulding, Chair Rail, Upgraded Light Fixtures, Pot Lights..."/>
  </r>
  <r>
    <n v="2320"/>
    <s v="16 Bellamy Rd"/>
    <n v="1099800"/>
    <n v="6"/>
    <n v="3"/>
    <x v="1"/>
    <s v="Cliffcrest"/>
    <s v="Bellamy Rd"/>
    <s v="Amazing Location! Fabulous 5 + 1 Bedroom, Beautiful Large Lot, Perfect Home For A Large Family. Hardwood Floors, 3 Bedrooms In The 2nd Floor, 2 Bedrooms In Ground Floor, Open Concept. 1 Bedroom In Basement Apt W/Separate Entrance. Large Shed, New Windows(2020), Roof..."/>
  </r>
  <r>
    <n v="2321"/>
    <s v="2226 Brimley Rd"/>
    <n v="1158000"/>
    <n v="6"/>
    <n v="5"/>
    <x v="9"/>
    <s v="Agincourt North"/>
    <s v="Brimley Rd"/>
    <s v="High Demand Location In Agincourt! Recently Completed Renovated! Newer Hardwood Floor, New Windows, Newer Roofing, New Painting Newer Kitchen,Newer Washrooms. Basement  Finished With Self-Contained 3 Bedrooms, 3 Washrooms Separate Entrance. Steps To Excellent Amenities..."/>
  </r>
  <r>
    <n v="2322"/>
    <s v="53 Glenwood Cres"/>
    <n v="1399000"/>
    <n v="3"/>
    <n v="2"/>
    <x v="9"/>
    <s v="O'Connor-Parkview"/>
    <s v="Glenwood Cres"/>
    <s v="Located On A Quiet, Picturesque Dead-End Street This Classic 2-Storey Home Sits On A Premium 41X160 Ft. Lot. Featuring Pristine Hardwood On The Main Floor And Bedrooms, Oak Staircase And Gumwood Trim Throughout. The Huge Back Yard Is Perfect For Entertaining And..."/>
  </r>
  <r>
    <n v="2323"/>
    <s v="67 Hobbs Dr"/>
    <n v="820000"/>
    <n v="3"/>
    <n v="2"/>
    <x v="25"/>
    <s v="Bowmanville"/>
    <s v="Hobbs Dr"/>
    <s v="Welcome Home Located In Sought After Family Friendly Neighbourhood. Charming 3 Br, 2 Renovated Baths, Boasts An Updated Kit W/New Appl &amp; Windows &amp; Side Door To Patio, Spacious Lr &amp; Dr W/Hdwd Flrs, Mbr Offers Dressing/Vanity Area, 2 Closets &amp; Hdwd Flrs. Fin Bsmt W..."/>
  </r>
  <r>
    <n v="2324"/>
    <s v="54 Waverly St"/>
    <n v="599900"/>
    <n v="4"/>
    <n v="2"/>
    <x v="26"/>
    <s v="Vanier"/>
    <s v="Waverly St"/>
    <s v="Lovely Spacious Semi On Quiet Street. This Exceptional Family Home Features Large Living And Dining Area With Hardwood Flooring. Primary Bedroom Features Large Walk In Closet For Ample Storage. Separate Side Entrance &amp; Fully Fenced Yard. Close To Oshawa Shopping Centre..."/>
  </r>
  <r>
    <n v="2325"/>
    <s v="2100 Taunton Rd"/>
    <n v="6900000"/>
    <n v="6"/>
    <n v="6"/>
    <x v="9"/>
    <s v="Rural Clarington"/>
    <s v="Taunton Rd"/>
    <s v="Executive Style Bungalow 3500 Sq Ft Plus Finished Lower Level With W/O.Main Flr Features Open Concept Great Room &amp; Dining Rm W/12 &amp; 14 Ft Ceilings.Gourmet Kitchen W/16' Island,Granite Countertops, S/S Appl's.Master Retreat W/5Pc Ensuite.2 Spacious Bdrms W/Ample Closets..."/>
  </r>
  <r>
    <n v="2326"/>
    <s v="7 Millville Ave"/>
    <n v="1299900"/>
    <n v="5"/>
    <n v="3"/>
    <x v="270"/>
    <m/>
    <m/>
    <s v="Updated Classic Cape Cod Family Home In The Hamlet Of Hampton Minutes To 407 &amp; Just North Of Bowmanville. Custom Chef's Kitchen W/ Quartz Counters, 6 Burner Stove W/ Griddle &amp; Dual Ovens, Large Quartz Island In Breakfast Area W/ Walk Out To Private Rear Yard Oasis In..."/>
  </r>
  <r>
    <n v="2327"/>
    <s v="1840 Dalhousie Cres"/>
    <n v="899000"/>
    <n v="6"/>
    <n v="4"/>
    <x v="9"/>
    <s v="Samac"/>
    <s v="Dalhousie Cres"/>
    <s v="This Stunning Fully Renovated Two Storey Detached Home With 6 Generous Sized Bedrooms&amp;4 Bathrooms,In North Oshawa Diamond Shines!Completely Re-Designed Kitchen With Brand New Stainless Steel Appliances,Quartz Countertop With Island &amp; Backsplash ,American Standard..."/>
  </r>
  <r>
    <n v="2328"/>
    <s v="484 Hounslow Ave"/>
    <n v="1690000"/>
    <n v="3"/>
    <n v="3"/>
    <x v="9"/>
    <s v="Willowdale West"/>
    <s v="Hounslow Ave"/>
    <s v="Detached Bungalow Nestled In Prestigious Willowdale West Neighborhood. South Facing Lot With Prime 50' Frontage With 132' Depth! Build Your Dream Home On This Beautiful Private Lot Among Many New Multi Million Dollar Homes. Located On A Quiet Street, Close To Yonge..."/>
  </r>
  <r>
    <n v="2329"/>
    <s v="261 Finch Ave"/>
    <n v="1499000"/>
    <n v="5"/>
    <n v="3"/>
    <x v="9"/>
    <s v="Willowdale East"/>
    <s v="Finch Ave"/>
    <s v="Amazing Investment Opportunity For Investors, End-Users Or Business Owners. Live In, Rent It Or Build Your Dream Home, Prime Lot With Depth Of 160 F, Walking Distance To Bayview, Great For Home Office W Road Exposure.Move-In Condition, Potential Multi-Use Property, New..."/>
  </r>
  <r>
    <n v="2330"/>
    <s v="380 Springbank Ave 3"/>
    <n v="397000"/>
    <n v="3"/>
    <n v="2"/>
    <x v="45"/>
    <m/>
    <m/>
    <s v="Fully Updated 3 Bed Townhouse In Woodstock's North-End.  Perfect For First Time Buyers Or Down-Sizer. Desirable Complex. Low Monthly Fee.  Renovated From Top To Bottom.  Walking Distance Of Schools, Parks And Shopping. Open Concept Main Flr Living/Dining Room And..."/>
  </r>
  <r>
    <n v="2332"/>
    <s v="390 Dixon Rd 2014"/>
    <n v="479900"/>
    <n v="3"/>
    <n v="2"/>
    <x v="9"/>
    <s v="Kingsview Village-The Westway"/>
    <s v="Dixon Rd"/>
    <s v="Rarely Offered Largest 3 Bedroom Unit In Building! Spacious &amp; Bright With A Great Layout; Ready To Move-In Condition! Upgraded Master Bathroom With Stand-Up Shower(2021)! Upgraded Kitchen &amp; Bathrooms(2015); Windows(2015); Balcony(2016); Ac Window Unit In Each Room..."/>
  </r>
  <r>
    <n v="2333"/>
    <s v="2 Eva Rd 1222"/>
    <n v="624000"/>
    <n v="2"/>
    <n v="2"/>
    <x v="9"/>
    <s v="Etobicoke West Mall"/>
    <s v="Eva Rd"/>
    <s v="Elegant Tridel Built Luxury Community. Fully Upgraded Unit. Freshly Painted. Pot Lights. Large Upgraded Washing Machines. West View: Breath Taking Sunsets Everyday From Balcony. North View: Rising Evermore Tower. Steps To Transit. Minutes To Major Hwys, Airport. Close..."/>
  </r>
  <r>
    <n v="2334"/>
    <s v="1461 Lawrence Ave 1405"/>
    <n v="664900"/>
    <n v="2"/>
    <n v="2"/>
    <x v="9"/>
    <s v="Maple Leaf"/>
    <s v="Lawrence Ave"/>
    <s v="Assignment Sale!! Won't Last Long, This 2 Bed 2 Bath Comes With Large Balcony Which Can Be Access From All Rooms &amp; Master With Ensuite. 7 On The Park Condo Is A New Condo Development Under Construction. Occupancy Approx Early 2022. Close To Shopping Malls, Ttc &amp; Major..."/>
  </r>
  <r>
    <n v="2335"/>
    <s v="1183 Dufferin St 111"/>
    <n v="1050000"/>
    <n v="3"/>
    <n v="3"/>
    <x v="9"/>
    <s v="Dovercourt-Wallace Emerson-Junction"/>
    <s v="Dufferin St"/>
    <s v="Brand New Authentic Hard Loft Conversion. Bright And Spacious 3 Storey 2 Bedroom + Den Loft With An Open Concept Main Floor. A Modern Kitchen With Stainless Steel Appliances, French Doors Leading Out To Back Deck, Den On Second Floor Perfect For Home Office! Spacious..."/>
  </r>
  <r>
    <n v="2336"/>
    <s v="1183 Dufferin St 110"/>
    <n v="849990"/>
    <n v="1"/>
    <n v="1"/>
    <x v="9"/>
    <m/>
    <m/>
    <s v="Brand New Authentic Hard Loft Conversion. Bright And Spacious 2 Storey 1 Bedroom Traditional Loft With An Open Concept Layout, Walk Out To Balcony, A Modern Kitchen With Stainless Steel Appliances, 2nd Floor Prime Bedroom With Direct Cn Tower View! + 3 Pc Ensuite. 550..."/>
  </r>
  <r>
    <n v="2337"/>
    <s v="1940 Ironstone Dr 1608"/>
    <n v="699000"/>
    <n v="2"/>
    <n v="2"/>
    <x v="30"/>
    <s v="Uptown"/>
    <s v="Ironstone Dr"/>
    <s v="Gorgeous Corner Unit On 16th Flr W/Flr To Ceiling Windows &amp; Panoramic Views Of Escarpment &amp; Toronto. This 'Ironstone' Model Features Approx. 1140 Sf Of Lux Living Space Offering A Bright Open Concept Layout Featuring Dark Hardwood Floors, Granite Counters In Kit W/Lrg..."/>
  </r>
  <r>
    <n v="2338"/>
    <s v="271 Sea Ray Ave B101"/>
    <n v="769000"/>
    <n v="2"/>
    <n v="2"/>
    <x v="107"/>
    <s v="Rural Innisfil"/>
    <s v="Sea Ray Ave"/>
    <s v="*Large Condo With A Yard!* Perfect For Inside And Out Living/Entertainment! Custom Unique Kitchen + Ss Appliances &amp; Quartz Countertop! 2 Large Brms. Primary Bdrm + Ensuite + Walk-In + 2nd Closet. Cottage-Alternative, Investment Property, Weekly Getaway! South-Facing..."/>
  </r>
  <r>
    <n v="2339"/>
    <s v="175 Millway Ave 4303"/>
    <n v="749000"/>
    <n v="2"/>
    <n v="2"/>
    <x v="8"/>
    <s v="Vaughan Corporate Centre"/>
    <s v="Millway Ave"/>
    <s v="Welcome To Transit City 4. This Unit Is A 2 Bedroom, 2 Full Bath Corner Unit! Flooded With Light. And A Large Balcony. Unit Includes 1 Parking &amp; 1 Locker. Steps To The Subway, Grocery Store, Banks And Restaurants. This Building Has Amazing Amenities, Including A Shared..."/>
  </r>
  <r>
    <n v="2340"/>
    <s v="2350 Bridletowne Circ 2111"/>
    <n v="649888"/>
    <n v="2"/>
    <n v="2"/>
    <x v="1"/>
    <s v="L'Amoreaux"/>
    <s v="Bridletowne Circ"/>
    <s v="Tridel Skygarden 1, Approx.1375 Sqft, Luxury 1 Bedroom + Huge Family Room (Currently Used As 2nd Bedroom) + Solarium.Updated Kitchen Cabinets With S/S Appliances + Pantry &amp; Breakfast Bar, Breath Taking View Underground Parking, Resort Style Amenities 24 Hr Security..."/>
  </r>
  <r>
    <n v="2341"/>
    <s v="106 Aspen Springs Dr 305"/>
    <n v="489900"/>
    <n v="2"/>
    <n v="1"/>
    <x v="25"/>
    <s v="Bowmanville"/>
    <s v="Aspen Springs Dr"/>
    <s v="Move In Ready 1 Bedroom + Den Condo In West Bowmanville. This Is A Great Location Within Walking Distance Of Shopping, Highway 401 &amp; The Future Go Train. 748Sf (Mpac) Built In 2004. Features Hardwood Flooring, Ensuite Laundry &amp; A Walk-In Closet In The Main Bedroom..."/>
  </r>
  <r>
    <n v="2342"/>
    <s v="15 Merchants Wharf St 606"/>
    <n v="769999"/>
    <n v="2"/>
    <n v="1"/>
    <x v="9"/>
    <s v="Waterfront Communities C8"/>
    <s v="Merchants Wharf St"/>
    <s v="Luxury Waterfront Condo Aqualina At Bayside, Built By Tridel, Amazing Lake View 1+1 Unit With 1 Parking! Bright &amp; Functional Layout. Laminate Throughout. 10Ft Ceiling, Modern Design, B/I Appliances, Center Island With Breakfast Bar. Spacious Master Bedroom With Mirror..."/>
  </r>
  <r>
    <n v="2343"/>
    <s v="80 Vanauley St 108"/>
    <n v="1189000"/>
    <n v="3"/>
    <n v="3"/>
    <x v="9"/>
    <s v="Kensington-Chinatown"/>
    <s v="Vanauley St"/>
    <s v="Live In The Heart Of Downtown Toronto. Walk To Queen Street's Cafes, Parks, Restaurants, And Shops. Close To Ttc, Cn Tower, Entertainment District, &amp; Eaton Centre. Walk Score 93, Transit Score 100. An Airy Two-Storey 1,213 Sq Ft Suite With Plenty Of Natural Light That..."/>
  </r>
  <r>
    <n v="2344"/>
    <s v="77 Harbour Sq 1312"/>
    <n v="1119000"/>
    <n v="2"/>
    <n v="2"/>
    <x v="9"/>
    <s v="Waterfront Communities C1"/>
    <s v="Harbour Sq"/>
    <s v="Number One York Quay - Waterfront Living At Great Value - Corner Unit, 2 Bedroom With Parking And Locker, 1220 Sq.Ft, Open Concept! Walk Out To Balcony. Steps To Downtown Core, Groceries, Coffee Shop, Banks, Lcbo, Harbour Front Centre, Theatre, Restaurants, Sports..."/>
  </r>
  <r>
    <n v="2345"/>
    <s v="117 Gerrard St 209"/>
    <n v="649900"/>
    <n v="3"/>
    <n v="2"/>
    <x v="9"/>
    <s v="Church-Yonge Corridor"/>
    <s v="Gerrard St"/>
    <s v="Beautiful 2 Bedroom + Den, 2 Bathroom Corner Suite! Den With Large Windows - Great For Work From Home. Excellent Floor Plan With Tons Of Natural Light. Modern Kitchen. Freshly Painted Throughout. All Just Minutes To College Park, Ryerson, Allan Gardens, Eaton Centre..."/>
  </r>
  <r>
    <n v="2346"/>
    <s v="5 Soudan Ave #710"/>
    <n v="699900"/>
    <n v="2"/>
    <n v="2"/>
    <x v="9"/>
    <s v="Mount Pleasant West"/>
    <s v="Soudan Ave"/>
    <s v="Yonge/Eglinton's Most Iconic Luxurious Art Shoppe Condo In The Heart Of Midtown.789 Sq Ft Interior+ Large Terrace** 2 Bedrooms ,2 Baths, Modern Kit,Spacious Function Layout. * Balcony ,Living Rm &amp;Primary* 5 Star Amenities Include Gym, 24 Hrs Concierge, Rooftop Pool..."/>
  </r>
  <r>
    <n v="2347"/>
    <s v="10 York St 2204"/>
    <n v="829900"/>
    <n v="2"/>
    <n v="1"/>
    <x v="42"/>
    <m/>
    <m/>
    <s v="Location Location Location *** Premier Location At 10 York St Gorgeous 1 Bedroom + Den Unit In The Heart Of Downtown Toronto State Of The Art Amenities Steps Away From  Harbourfront, Union Station &amp; Shopping Malls Laminate Throughout 24 Hr Concierge Keyless Access To..."/>
  </r>
  <r>
    <n v="2348"/>
    <s v="60 Tannery Rd 918"/>
    <n v="783000"/>
    <n v="2"/>
    <n v="2"/>
    <x v="271"/>
    <m/>
    <m/>
    <s v="One Year New Contemporary 2 Bdrm, 2 Baths Unit In Boutique Canary Block Bldg. Extra Large 118 Sq Ft Balcony, Open Concept Layout With Great Stunning City View. Underground Ev Parking W/ Charger &amp; Premium Size Locker. Terrific Amenities, 24 Hr Concierge, Gym, Bike Room..."/>
  </r>
  <r>
    <n v="2349"/>
    <s v="980 Yonge St 703"/>
    <n v="599900"/>
    <n v="1"/>
    <n v="1"/>
    <x v="9"/>
    <s v="Annex"/>
    <s v="Yonge St"/>
    <s v="Welcome To The Ramsden! A Boutique Building Situated Right In The Heart Of Rosedale. This Expansive, Bright &amp; Airy One-Bedroom Residence Offers A Perfect Opportunity For Those In Search Of A Pied-A-Terre Or Investment. The Cozy Living &amp; Dining Room Features 9' Ceilings..."/>
  </r>
  <r>
    <n v="2350"/>
    <s v="6 Jackes Ave 306"/>
    <n v="2047990"/>
    <n v="3"/>
    <n v="2"/>
    <x v="9"/>
    <s v="Rosedale-Moore Park"/>
    <s v="Jackes Ave"/>
    <s v="A Sense Of Sophistication Strikes You When You Step Foot On The Gleaming Herringbone Wood Floors. This Is The New Luxury You Deserve.The Prncpl Bdrm Is A Private Oasis Enjoying 1 Of 2 Juliette Balconies Soaking In The End Of Day Sun From This West Facing Suite. The 2nd..."/>
  </r>
  <r>
    <n v="2351"/>
    <s v="363 Sentinel Rd"/>
    <n v="1199000"/>
    <n v="7"/>
    <n v="3"/>
    <x v="9"/>
    <s v="York University Heights"/>
    <s v="Sentinel Rd"/>
    <s v="Oh Wow!  Fully Renovated Detach On A 50 X 120 Foot Lot!  Upper Laundry And Lower Laundry.  Separate Entrance To Basement With  A Full Kitchen.  Beautiful Renovated Upper Kitchen, Bath And Rooms.  Pot Lights Around The House And Inside.  No Carpet!  New Appliances And..."/>
  </r>
  <r>
    <n v="2352"/>
    <s v="1078 Lansdowne Ave"/>
    <n v="1199000"/>
    <n v="4"/>
    <n v="3"/>
    <x v="9"/>
    <s v="Dovercourt-Wallace Emerson-Junction"/>
    <s v="Lansdowne Ave"/>
    <s v="Rare Opportunity To Live In The Desirable Heritage Towns * Gorgeous Three Bed + Den, Three Bath * + 240 Sq Ft Roof Top Terrace W/ Incredible View Of Downtown Skyline * Loads Of Natural Light Throughout* Modern Finishes * 2nd Level Primary Retreat Features His/Her..."/>
  </r>
  <r>
    <n v="2353"/>
    <s v="320 Dalewood Dr"/>
    <n v="5350000"/>
    <n v="6"/>
    <n v="8"/>
    <x v="5"/>
    <s v="Eastlake"/>
    <s v="Dalewood Dr"/>
    <s v="Stunning Newer(2020) Custom Home With Elevator, 3 Car Garage, Circular Driveway On A Large 100'X167' Cul De Sac West Facing Premium Lot,7029Sf Luxury Living Space,Walk To Top Rated Ej/Ot Schls.Large Principal Rooms,Soaring 10Ft High Ceilings,Extensive Coffered Ceiling..."/>
  </r>
  <r>
    <n v="2354"/>
    <s v="35 Yarmouth St"/>
    <n v="1999990"/>
    <n v="4"/>
    <n v="4"/>
    <x v="6"/>
    <s v="Northwest Brampton"/>
    <s v="Yarmouth St"/>
    <s v="Gorgeous Fully Upgraded 4 Bed Room Detached House With Double Door Entry, 9Ft Ceiling On Main And Second Floor, Granite Counter Tops With Upgraded Kitchen Cabinets, 12X24 Porcelain Tiles On Main Floor, Crown Molding With Pot Lights, Ss Built In Appliances, Walk In..."/>
  </r>
  <r>
    <n v="2355"/>
    <s v="286 Fern Ave"/>
    <n v="3980000"/>
    <n v="8"/>
    <n v="6"/>
    <x v="23"/>
    <s v="Langstaff"/>
    <s v="Fern Ave"/>
    <s v="One Of Kind Custom-Built Mansion In The Heart Of Rh With Over 5000 Sqf Plus Pro-Finished Walk-Up Bsmt! Backing Onto Green Space! Total Over 7500Sqf Living Space! $$$ Upgrades: Stone Exterior, 3 Car-Tandem Garage, 10' Ceiling W/Hardwood Fl T/O On Main Fl, 9' Ceiling 2nd..."/>
  </r>
  <r>
    <n v="2356"/>
    <s v="856 Elvidge Tr"/>
    <n v="1588000"/>
    <n v="4"/>
    <n v="4"/>
    <x v="24"/>
    <s v="Woodland Hill"/>
    <s v="Elvidge Tr"/>
    <s v="Luxurious Double Car Garage Detached With Stone/Stucco Front. Only 6 Years Old. $$$ Upgrades, Double French Door, Upgraded Flooring, Iron Pickets, Smooth Ceiling, Crown Moulding, Pot Lights. Modern Kitchen W/Granite Counter, S/S Appliances, Backsplash, Center Island W..."/>
  </r>
  <r>
    <n v="2357"/>
    <s v="5 Chieftain St"/>
    <n v="1528000"/>
    <n v="4"/>
    <n v="4"/>
    <x v="27"/>
    <s v="Rolling Acres"/>
    <s v="Chieftain St"/>
    <s v="Stunning Bennett&quot;A&quot; By Medallion Developments In Whitby's Prime Location. Home Offers 3380 Finished Sq. Ft, 11' Ceilings On Main Floor, Master Bed Room , 3 Way Fireplace, Granite Countertops In Kitchen, Pot Lights, Finished Rec Room , Private Library/ Office, Raised..."/>
  </r>
  <r>
    <n v="2358"/>
    <s v="50 Kingsbridge Garden Circ #1814"/>
    <n v="599000"/>
    <n v="1"/>
    <n v="1"/>
    <x v="0"/>
    <s v="Hurontario"/>
    <s v="Kingsbridge Garden Circ"/>
    <s v="Welcome To The Californian! This Spectacular Recently Renovated Penthouse Boasts Incredible Sunset Views From It's Western Exposure. It's A One Bedroom + Den 701 Sq/Ft Unit That Has Been Transformed Top To Bottom. Engineered Hardwood With Dampening Throughout. New..."/>
  </r>
  <r>
    <n v="2359"/>
    <s v="761 Bay St 4001"/>
    <n v="4280000"/>
    <n v="4"/>
    <n v="4"/>
    <x v="1"/>
    <s v="Bay Street Corridor"/>
    <s v="Bay St"/>
    <s v="The Ultimate Statement Of Luxury &amp; Sophistication. Over 4300 S.F Of Extraordinary Custom Designed V.I.P Suite At The Residence Of College Park. Breathtaking View Of The City &amp; Lake. This Suite Features 2 Fabulous Wrap-Around Terraces W/Hot Tub,Double Sided Fireplace..."/>
  </r>
  <r>
    <n v="2360"/>
    <s v="30 Ordnance St 1612"/>
    <n v="750000"/>
    <n v="1"/>
    <n v="1"/>
    <x v="9"/>
    <s v="Niagara"/>
    <s v="Ordnance St"/>
    <s v="Liberty Village Brand New, Never Lived In, South Facing Stunning 1 Bedroom Condo With Spectacular Unobstructed View On The Lake With Oversized Balcony; 9Ft Ceilings, Kitchen Granite Counter Top, Backsplash, Few Steps Away From Starbucks, Goodlife, Banks, 24 Hr Metro..."/>
  </r>
  <r>
    <n v="2361"/>
    <s v="24 Wellesley St 402"/>
    <n v="679000"/>
    <n v="2"/>
    <n v="2"/>
    <x v="272"/>
    <m/>
    <m/>
    <s v="Spacious 792 Sf! South West Exposure! Floor To Ceiling Windows. 1 Bedrm Plus Big Solarium With 2 Washrooms! Solarium Is Separate And Private, Can Be 2nd Bedrm. Laminate Floor Throughout. Master Bedrm: Walk-In Closet; Spacious Spa Like Ensuite; Separate Shower/Tub..."/>
  </r>
  <r>
    <n v="2362"/>
    <s v="19 Clearview Dr"/>
    <n v="399900"/>
    <n v="3"/>
    <n v="1"/>
    <x v="92"/>
    <s v="Omemee"/>
    <s v="Clearview Dr"/>
    <s v="Neat And Tidy 3 Bedrm Bungalow With An Outstanding Lake View. Access To The Lake Just A Few Doors Down. Large Lot With 2 Road Frontages And 2 Driveways. Bright And Open Kitchen, Dining, And Living Rm On One Side Of The Home With The Bedrms Located On The Other Side..."/>
  </r>
  <r>
    <n v="2363"/>
    <s v="47 Sixth Ave"/>
    <n v="349900"/>
    <n v="2"/>
    <n v="1"/>
    <x v="13"/>
    <m/>
    <m/>
    <s v="This Is A Fantastic Opportunity For Renovators Or Investors To Get A Great Return In A  Family Oriented Neighbourhood . 2 Bedroom , 1 Bath Bungalow With Smart Floor Plan On A 40 Ft X 100 Ft Lot. Curb Has Also Been Pre-Cut At Entrance To Existing Driveway To Allow For..."/>
  </r>
  <r>
    <n v="2364"/>
    <s v="5001 Huron St"/>
    <n v="599000"/>
    <n v="5"/>
    <n v="3"/>
    <x v="51"/>
    <m/>
    <m/>
    <s v="A Home With Lots Of Possibilities Gleaming Parquet Floors And Beautiful Natural Wood Trim Highlights Helps Create A Charming Background. Large Formal Dining Room Perfect To Entertain. The Main Floor Has 2 Bedrooms, And The Basement Has A Bedroom With A Large Window, A..."/>
  </r>
  <r>
    <n v="2365"/>
    <s v="5110 Fairview St 34"/>
    <n v="799000"/>
    <n v="3"/>
    <n v="4"/>
    <x v="30"/>
    <s v="Appleby"/>
    <s v="Fairview St"/>
    <s v="&gt;2300 Sqft, Age-20Yrs, Detached Unit - Next To Appleby Go Station, 3 Mins To Hwy, 8-10 Mins To Mall &amp; Lakeshore. Amazing Layout, 3 Beds/ 4 Bath, Main Floor Can Be A Family Room Or 4th Bedroom, 1.5 Car Garage + 2 Car Driveway. Hardwood On Main Floor, Carpet Free Living..."/>
  </r>
  <r>
    <n v="2366"/>
    <s v="133 Branigan Cres"/>
    <n v="1590000"/>
    <n v="4"/>
    <n v="3"/>
    <x v="48"/>
    <s v="Georgetown"/>
    <s v="Branigan Cres"/>
    <s v="Newly Built By Remington Homes In New Subdivision, 4 Bed + 3 Bath, Double Door Entry,9' Feet On Main, Upgrade Huge Kitchen, Quartz, S/S Appliances, Pantry. Fireplace In Living, New Pot Lights Throughout, L Shape Balcony, Separate Bsmt Entrance. Close To Hwy 401 And 407..."/>
  </r>
  <r>
    <n v="2367"/>
    <s v="7169 Upton Cres"/>
    <n v="2599900"/>
    <n v="5"/>
    <n v="5"/>
    <x v="9"/>
    <s v="Meadowvale Village"/>
    <s v="Upton Cres"/>
    <s v="Luxury &amp; Modern Design Meets Elegance In This Spectacular Home Nestled In One Of Mississauga's Most Coveted Communities Of Levi Creek On Prime Lot Fronting On Ravine. Over 500K Spent On This Stunning Transformation. Entertainers Dream With Chef Inspired Kitchen, B/I..."/>
  </r>
  <r>
    <n v="2368"/>
    <s v="244 Poplar Ave"/>
    <n v="629900"/>
    <n v="4"/>
    <n v="2"/>
    <x v="242"/>
    <s v="Port McNicoll"/>
    <s v="Poplar Ave"/>
    <s v="Live &amp; Play Mere Steps From The Sparkling Shores Of Beautiful Georgian Bay! 4 Bdrm/2 Bath Raised Bungalow Located At Paradise Point In Beautiful Port Mcnicoll Offers All The Benefits Of Living Steps Away From Beautiful Patterson Park - Swimming, Playground, Picnic..."/>
  </r>
  <r>
    <n v="2369"/>
    <s v="12399 Mccowan Rd"/>
    <n v="4750000"/>
    <n v="5"/>
    <n v="6"/>
    <x v="109"/>
    <s v="Rural Whitchurch-Stouffville"/>
    <s v="Mccowan Rd"/>
    <s v="Custom Built 2-Storey Stone &amp; Brick Masterpiece On 1 Acre Gated Lot In Stouffville.  Approx. 9000 Sqft Of Total Living Space With 5 Bedrooms, 5 Bathrooms And A Finished Walk-Up Lower Level. This Stunning Home Was Designed To Perfection Featuring Exquisite High End..."/>
  </r>
  <r>
    <n v="2370"/>
    <s v="133 Queen St"/>
    <n v="650000"/>
    <n v="3"/>
    <n v="2"/>
    <x v="38"/>
    <s v="Alliston"/>
    <s v="Queen St"/>
    <s v="Alliston Investment Property Close To Shopping And School. Fenced Yard. Apt 1(Main) 1 Bedroom, Kitchen, Living Room, 4Pc Bath; Apt 2 (Upstairs) 2 Bedrooms, Kitchen, Living Room, 4Pc Bath;. 2-Separate Hydro Meters; Forced Air Gas Heating,(2 Baseboard Auxiliary Heaters..."/>
  </r>
  <r>
    <n v="2371"/>
    <s v="230 Lawrence Ave"/>
    <n v="1498000"/>
    <n v="3"/>
    <n v="1"/>
    <x v="23"/>
    <s v="Harding"/>
    <s v="Lawrence Ave"/>
    <s v="Location! Location!  Calling All Developers, Builders &amp; Investors. This Building Lot In The Heart Of Richmond Hill Is A Great Investment! Lot Has An Older Bungalow At Present &amp; Sellers Are Selling This Property In An As-Is Condition, With No Warranties. Lot Is..."/>
  </r>
  <r>
    <n v="2372"/>
    <s v="55 Duke St 2502"/>
    <n v="729000"/>
    <n v="2"/>
    <n v="2"/>
    <x v="10"/>
    <m/>
    <m/>
    <s v="**Assignment Sale** - Absolutely Stunning &amp; Spacious Penthouse - Luxury Building In Downtown Kitchener. 2 Br 2 Wr, 25th Flr, 10Ft Ceilings, 900 S.F. Of Living Space. Open Concept- Dynamic Expression Of Large Windows Blurs Boundary B/W Building &amp; Its Setting. Uniquely..."/>
  </r>
  <r>
    <n v="2373"/>
    <s v="5 Mariner Tr 1003"/>
    <n v="1199000"/>
    <n v="3"/>
    <n v="2"/>
    <x v="9"/>
    <s v="Waterfront Communities C1"/>
    <s v="Mariner Tr"/>
    <s v="Stunning Sunny South By Southwest With Panoramic Views Of Lake Ontario. Ideal For A Large Family. Perfect For The Professional. Live In The Heart Of The City! Live, Work, Play, Home-School Or Simply Nest At Home! Close To Everything! Ttc To Union Stn Nearby, Parks..."/>
  </r>
  <r>
    <n v="2374"/>
    <s v="5879 Bathurst St 207"/>
    <n v="539900"/>
    <n v="2"/>
    <n v="1"/>
    <x v="9"/>
    <s v="Newtonbrook West"/>
    <s v="Bathurst St"/>
    <s v="Excellent 2-Storey Home For Small Family Or Investor In Demand Location. 2 Bedrooms Upstairs, Living/Dining Downstairs. Stucco/Brick Exterior With East-Facing Balcony Overlooking Backyard/Swimming Pool. Generous-Sized Rooms And Kitchen. Parquet And Crown Moulding..."/>
  </r>
  <r>
    <n v="2375"/>
    <s v="38 Forest Manor Rd 910"/>
    <n v="836900"/>
    <n v="2"/>
    <n v="2"/>
    <x v="9"/>
    <s v="Henry Farm"/>
    <s v="Forest Manor Rd"/>
    <s v="Assignment Sale! Unbeatable Location! Parking &amp; Locker Included! 2 Brd+2 Full Baths, 749Sf+Huge Balcony. Open Concept Layout W/Laminate Floor T/O. Super Conventional Location, 7 Mins Walk To Don Mills Subway, Ttc &amp; Fairview Mall. Steps To Supermarket, Medical Centre..."/>
  </r>
  <r>
    <n v="2376"/>
    <s v="5444 Yonge St 1003"/>
    <n v="899000"/>
    <n v="3"/>
    <n v="2"/>
    <x v="9"/>
    <s v="Willowdale West"/>
    <s v="Yonge St"/>
    <s v="Sun-Filled, Spacious 2 Bedroom, 2 Bathroom Apartment In The Vibrant And Affluent Community Of Willowdale. The Unit Includes A Primary Bedroom With 3-Piece Ensuite Bathroom And Walk-In Closet, Second Bedroom With A Full Closet, Breakfast Bar, Ensuite Laundry, Dining..."/>
  </r>
  <r>
    <n v="2379"/>
    <s v="12 St Ola Rd"/>
    <n v="766000"/>
    <n v="3"/>
    <n v="3"/>
    <x v="273"/>
    <m/>
    <m/>
    <s v="Live - Work - Play At This Income Oppourtinty Home This Spacious Bungalow Features All Main Floor Living W/ High Celling's, 3 Bedroom, 2 Bathrooms &amp; Sits On Almost An Acre (.98) Recently Renovated Bathroom, Most Flooring Being Updated, Newer Windows (2019), Water..."/>
  </r>
  <r>
    <n v="2380"/>
    <s v="30 Larchwood Dr"/>
    <n v="799000"/>
    <n v="6"/>
    <n v="3"/>
    <x v="2"/>
    <m/>
    <m/>
    <s v="Legal Duplex Corner Unit, Fully Renovated Detached(6 Bedrooms &amp; 3 Bathrooms)In High Demand Glenridge Neighborhood. A Brightly Lit Legal Basement And Fully Paid Solar Panels With Installed Net Meter Keeps Hydro Bill Close To 0. Just 4 Min Drive To Brock University, Pen..."/>
  </r>
  <r>
    <n v="2381"/>
    <s v="209792 Highway 26"/>
    <n v="829500"/>
    <n v="2"/>
    <n v="1"/>
    <x v="153"/>
    <s v="Rural Blue Mountains"/>
    <s v="Highway 26"/>
    <s v="Blue Mountain Charming Ski Chalet/Cottage/Home Away From Home! Nestled Amongst Mature Trees. Bright, Clean And Recently Updated And Upgraded. Huge Yard With 2 Decks And Lots Of Room For Outdoor Entertaining. Lots Of Potential - Many Possibilities! Only Minutes To The..."/>
  </r>
  <r>
    <n v="2382"/>
    <s v="6 Firelane 6A Lane"/>
    <n v="1680000"/>
    <n v="3"/>
    <n v="4"/>
    <x v="3"/>
    <m/>
    <m/>
    <s v="Welcome To The Most Gorgeous Waterfront Property In The Best Area Of Niagara-On-The-Lake!!! The Amazing View Is Right From Your Own Backyard. This Newly Renovated Home Over 3000+ Sqft Living Space With 3 Large Bedrooms, 4 Full Bathrooms, A Beautiful Kitchen, And 3..."/>
  </r>
  <r>
    <n v="2383"/>
    <s v="314 Dalhousie St"/>
    <n v="488800"/>
    <n v="5"/>
    <n v="2"/>
    <x v="17"/>
    <s v="Downtown"/>
    <s v="Dalhousie St"/>
    <s v="Investment Property Located In Walking Distance To Shopping, Restaurant, Transit, Churches And Downtown. Montly Rental Inc Cad 3500.00, Netting Cad 34,000.00 Per Annum. 5 Bedrooms, 2 Full Bathrooms, Newly Laminated Floor, Separate Side Entrance Through Kitchen Walk Out..."/>
  </r>
  <r>
    <n v="2384"/>
    <s v="281 Lindsay St"/>
    <n v="749900"/>
    <n v="4"/>
    <n v="2"/>
    <x v="92"/>
    <s v="Lindsay"/>
    <s v="Lindsay St"/>
    <s v="Waterfront Duplex On The Trent Severn System (Scugog River) In The Town Of Lindsay. Lower Unit (Vacant) 2 Bed 1 Bath, 4 Season Sun Room Over Looking Large Yard And River. Upper Unit (Rented) 2 Bed 1 Bath And Porch Offering River Views. Large Detached Carport And Round..."/>
  </r>
  <r>
    <n v="2385"/>
    <s v="1562 Hooton Dr"/>
    <n v="2400982"/>
    <n v="3"/>
    <n v="1"/>
    <x v="33"/>
    <s v="Rural Cavan Monaghan"/>
    <s v="Hooton Dr"/>
    <s v="Welcome To Country Living Paradise This Highly Desirable Agricultural Farm With A Remarkable 100 Acres Approx, W/Peace &amp; Scenery Enjoy A Solid Well Built 3 Beds Brick Home Featuring New Windows (2021)&amp; Newer Furnace (2019). A Large Barn W/Horse Stables &amp; Cow Stanchions..."/>
  </r>
  <r>
    <n v="2386"/>
    <s v="1 Tarrison St"/>
    <n v="979000"/>
    <n v="4"/>
    <n v="3"/>
    <x v="13"/>
    <m/>
    <m/>
    <s v="*Assignment Sale* Premium Location, Live By Grand River.Beautiful 4 Bdrm House Situated In &quot;Natures Grand&quot; Sought After New Upcoming Community In The Town Of Brantford. Built By Award Winning Builder Liv Communities. This Azure-4 Model, Elevation A,Is Less Than 1Km..."/>
  </r>
  <r>
    <n v="2387"/>
    <s v="564 Aberdeen Ave"/>
    <n v="1185000"/>
    <n v="3"/>
    <n v="2"/>
    <x v="4"/>
    <s v="Kirkendall"/>
    <s v="Aberdeen Ave"/>
    <s v="Golfer's Delight ~ Play Golf Every Day &amp; Enjoy Breathtaking Views Of Chedoke Golf Course From Your Newly Remodeled Dream Home. Lots Of Natural Light On The Main Floor; Gorgeous Bamboo Flooring, White Shaker Cabinetry, Eat-In Kitchen Island With Built-In Wine Rack..."/>
  </r>
  <r>
    <n v="2388"/>
    <s v="38 Catherine St"/>
    <n v="1980000"/>
    <n v="5"/>
    <n v="5"/>
    <x v="34"/>
    <s v="Port Hope"/>
    <s v="Catherine St"/>
    <s v="**Lake View Rooftop Terrace Of 1300Sqft**Pre-Construction Modern Detached Home With A Elegant Design Emphasis On Both Space And Functionality. 3200Sqft Above Ground Living Space, 10Ft+ Ceiling Throughout, Skylight, 4+1 Bedrooms Plus 4.5 Bathrooms, Home Office, Finished..."/>
  </r>
  <r>
    <n v="2389"/>
    <s v="34 Grand Vista Cres"/>
    <n v="435000"/>
    <n v="2"/>
    <n v="2"/>
    <x v="274"/>
    <s v="Rural Wellington North"/>
    <s v="Grand Vista Cres"/>
    <s v="This Lovely 4 Season Manufactured Home Located In The Parkbridge Community Of Spring Valley.  The Open Concept Living Space Of This Bungalow Has 2 Beds &amp; 2 Baths Ideal For A First-Time Homebuyer Or Retiree. The Family Room With A Fantastic View Of The Backyard! The..."/>
  </r>
  <r>
    <n v="2390"/>
    <s v="266 Westforest Tr"/>
    <n v="999000"/>
    <n v="5"/>
    <n v="3"/>
    <x v="10"/>
    <m/>
    <m/>
    <s v="Pride Of Ownership Shows Everywhere In This Custom Built Thomas Field Home!!! This Pristine 3+2 Bedroom, 3 Bathroom Home Located In A Quiet Neighborhood Very Close To The Boardwalk And Costco. The Open Concept Main Floor Has A Gas Fire Place In The Living Area, Lovely..."/>
  </r>
  <r>
    <n v="2391"/>
    <s v="3 Hutton Cres"/>
    <n v="1700000"/>
    <n v="4"/>
    <n v="3"/>
    <x v="19"/>
    <s v="Rural Caledon"/>
    <s v="Hutton Cres"/>
    <s v="Beautiful Detached All Brick Home Situated On A Pool Size Lot. Located In Highly Desirable &quot;Valley Wood&quot; Community On A Quiet Cres. Main Floor Laundry Accessing Double Card Garage. The Home Has Been Recently Renovated With High Quality Finishing's. Four Spacious..."/>
  </r>
  <r>
    <n v="2392"/>
    <s v="613 Woodland Ave"/>
    <n v="2099999"/>
    <n v="7"/>
    <n v="3"/>
    <x v="30"/>
    <s v="Brant"/>
    <s v="Woodland Ave"/>
    <s v="11/2 Storey Large Downtown Home 2819 Sq Ft + Fully Fin Bsmt On Rare Double Lot 100' X 103'!. 5+2 Bedrooms Including Main Floor Bedrm, Plenty Of Room For An Office &amp; Gym. Gourmet Kitchen(2016), Huge Island, Granite Counters, S/S Appl's, &amp; Hardwd Floors On Main Level.  3..."/>
  </r>
  <r>
    <n v="2393"/>
    <s v="79 Crystalhill Dr"/>
    <n v="2349000"/>
    <n v="8"/>
    <n v="7"/>
    <x v="6"/>
    <s v="Vales of Castlemore"/>
    <s v="Crystalhill Dr"/>
    <s v="Welcome To 79 Crystalhill Drive,2 Basements With Sep Ent To Both, Could Be Rented For 3000+ Per Month A Large, Butiful, Luxurious, Exctve Styl Home In The High Demand Area Vales Of Castlemore. Over 5000 Sq Ft Lvng Space Inc 2 Bsmt. , 9Ft Celng With Loads Of Pot Lghts..."/>
  </r>
  <r>
    <n v="2394"/>
    <s v="471 Silverstone Dr"/>
    <n v="1299000"/>
    <n v="5"/>
    <n v="4"/>
    <x v="1"/>
    <s v="West Humber-Clairville"/>
    <s v="Silverstone Dr"/>
    <s v="A Show Stopper! This Gorgeous Detached Bungalow Offers 4Br, 3.5Wr + Legal 1-Br Bsmt Apt W/O To Huge Backyard, A Massive Open-Concept Living/Dining/Kitchen With Enormous Kitchen Island, Beautiful Quartz Countertop, Brkfst Area W/O To Patio Deck, Several Large Windows..."/>
  </r>
  <r>
    <n v="2395"/>
    <s v="44 Minna Tr"/>
    <n v="1599000"/>
    <n v="4"/>
    <n v="3"/>
    <x v="9"/>
    <s v="Northwest Brampton"/>
    <s v="Minna Tr"/>
    <s v="Beautiful:Approx.2446 Sq.Ft.As Per Mpac: 4 Bedroom Detached Home With Tons Of Upgrades: Hardwood Floor On Main Floor &amp; 2nd Floor Hallway &amp; All Bedroom: Family Room With Wainscoting:Spacious Upgraded Kitchen Cabinets, Backsplash, Stainless Steel Appliances:Oak Staircase..."/>
  </r>
  <r>
    <n v="2396"/>
    <s v="3202 Post Rd"/>
    <n v="2350000"/>
    <n v="4"/>
    <n v="4"/>
    <x v="5"/>
    <s v="Rural Oakville"/>
    <s v="Post Rd"/>
    <s v="Luxurious 3,600 Sqft Modern Open Concept 4 Bedrooms With 3 Full Washrooms On 2nd Floor, Office On Main Floor, Boasting 10Ft Ceiling On Main And 9Ft In Basement And 2nd-Floor. Hardwood Throughout, Chef Inspired Kitchen With Central Island, Built In Appliances, Quartz..."/>
  </r>
  <r>
    <n v="2397"/>
    <s v="391 Kipling Ave"/>
    <n v="980000"/>
    <n v="4"/>
    <n v="4"/>
    <x v="1"/>
    <s v="New Toronto"/>
    <s v="Kipling Ave"/>
    <s v="Great Location! Permit For A 3000Sqft Single Car Garage Detached Home With 3 Large Ensuites, 9Ft Ceiling, Walk-Up Basement. Close To All Amenities, Gardiner, Ttc, Highways, Parks, Schools, A Lot Of New Developments In The Area. "/>
  </r>
  <r>
    <n v="2398"/>
    <s v="50 Hillside Dr"/>
    <n v="1845000"/>
    <n v="6"/>
    <n v="4"/>
    <x v="6"/>
    <s v="Westgate"/>
    <s v="Hillside Dr"/>
    <s v="Bramalea Woods-Premium Location-Premium Huge Lot. Beautiful House, Well Maintained By The Owners And Current Occupants New Hdwd Floors Upstairs, Freshly Painted, Vinyl Windows, Renovated Bathrooms, Professionally Finished Bsmt, Inground Sprinkler System. Expansive..."/>
  </r>
  <r>
    <n v="2400"/>
    <s v="7245 Lancaster Ave"/>
    <n v="979000"/>
    <n v="4"/>
    <n v="3"/>
    <x v="0"/>
    <s v="Malton"/>
    <s v="Lancaster Ave"/>
    <s v="!! Investors Dream !! Wake Up Call For All !! Huge 3 Level Backsplit With One Bedroom Legal Basement Apartment Registered With The City Of Mississauga, On A Deep Lot With A Private Driveway, Feels Like Detached, 3 Washrooms, Pot Lights, Modern Kitchen, Stainless Steel..."/>
  </r>
  <r>
    <n v="2401"/>
    <s v="45 Heritage Crt"/>
    <n v="699900"/>
    <n v="3"/>
    <n v="3"/>
    <x v="7"/>
    <s v="Painswick South"/>
    <s v="Heritage Crt"/>
    <s v="This Is The One! Beautiful, Bright, Clean, Spacious Semi (3 Bed 2.5 Bath) In Barrie's Desired South End. Quiet Street. Close To Transit, Schools, Highways For Commuting, Shopping. This 1365 +215 Finished Sq Ft Semi Features A Bright Eat In Kitchen, Large Hallways..."/>
  </r>
  <r>
    <n v="2402"/>
    <s v="7 Symond Ave"/>
    <n v="1859000"/>
    <n v="5"/>
    <n v="3"/>
    <x v="37"/>
    <s v="Guthrie"/>
    <s v="Symond Ave"/>
    <s v="Quick Access To Hwy 11, &amp; W/In 20 Min Drive To Barrie &amp; Orillia. Walking Distance To Lake Simcoe, Boat Launch, Parks And Beach. Custom Built Fully Fin Home, Outfitted With Luxurious Finishes. Home Incl. Cathedral Ceilings, Gas Fireplace, 8 Ft Solid Wood Doors, Remote..."/>
  </r>
  <r>
    <n v="2403"/>
    <s v="66 Maple St"/>
    <n v="2895000"/>
    <n v="5"/>
    <n v="3"/>
    <x v="135"/>
    <s v="Collingwood"/>
    <s v="Maple St"/>
    <s v="Views To The Iconic Collingwood Grain Towers From Your Driveway, Luxury Of Walking To Any Restaurants And Shopping The Downtown Has To Offer. Bright Open Concept Layout Of The Great Room Overlooks The Expansive Fenced Back Yard And Covered Patio. Entertaining Will Be A..."/>
  </r>
  <r>
    <n v="2404"/>
    <s v="988 Mosley St"/>
    <n v="574900"/>
    <n v="3"/>
    <n v="1"/>
    <x v="49"/>
    <s v="Wasaga Beach"/>
    <s v="Mosley St"/>
    <s v="This Cute And Cozy Home Has So Many Updates Since The Existing Owners' Moved In And Is In Such A Spectacular Area Of Wasaga Beach It Will Be Hard To List All Of Them. New Windows, Updated Electrical, New Floors, Original Hardwood In L.R., New Front Door, New Furnace..."/>
  </r>
  <r>
    <n v="2405"/>
    <s v="6037 County Rd 10 Rd"/>
    <n v="2499000"/>
    <n v="4"/>
    <n v="3"/>
    <x v="141"/>
    <s v="Rural Essa"/>
    <s v="County Rd 10 Rd"/>
    <s v="One Of A Kind, Unique Property With A Beautiful Century Farm Home Full Of History &amp; Character. Live, Work, Play In A Central Location On 13.25 Acres W/2 Driveways. Enclosed Porch Opens To Large Eat-In Kitchen. Dining&amp;Living Rms W/Org Basebrds. 4Bed/2Bath. Upper Bath..."/>
  </r>
  <r>
    <n v="2406"/>
    <s v="71 Sutcliffe Cres"/>
    <n v="2680000"/>
    <n v="6"/>
    <n v="5"/>
    <x v="12"/>
    <s v="Cachet"/>
    <s v="Sutcliffe Cres"/>
    <s v="78' Lot,6000Sqft Living Space Stone Front 3 Car Garage 4 Ensuite Dream Home. 10' Ceiling On G/ Numerous Sparkle Crystal Chandeliers &amp; Pot Lites, Newer Iron Picket Stairs, New Vial Windows, H/W Floor Throughout. Modern Granite Kitchen W/S.S Appliances. New Bsmt Finished..."/>
  </r>
  <r>
    <n v="2407"/>
    <s v="1165 Glen Kerr Dr"/>
    <n v="999000"/>
    <n v="4"/>
    <n v="3"/>
    <x v="107"/>
    <s v="Gilford"/>
    <s v="Glen Kerr Dr"/>
    <s v="This Home Shows Pride Of Ownership Custom Built Very Peaceful Living. Updated Kitchen New Cabinets Open Concept, New Roof 2021, New Garage Doors 2021. Freshly Painted, Engineered Hardwood On Main And Upper Level, Beautiful Good Size Sunroom (17.8 X 8) Feets. Perfectly..."/>
  </r>
  <r>
    <n v="2408"/>
    <s v="18 Ridgepoint Rd"/>
    <n v="2999630"/>
    <n v="4"/>
    <n v="5"/>
    <x v="8"/>
    <s v="Kleinburg"/>
    <s v="Ridgepoint Rd"/>
    <s v="Magnificent Premium Ravine (300K) Home In The Exclusive Top Of The Notch Area Of Kleinburg. Beautifully Designed High-End Finishes In And Out With 3 Car Tandom Garage!! 5000 Sqft. Of Luxury Space That Contains A Large Open Concept Kitchen  And Morning Kitchen And Pet..."/>
  </r>
  <r>
    <n v="2409"/>
    <s v="83 High St"/>
    <n v="988888"/>
    <n v="12"/>
    <n v="5"/>
    <x v="39"/>
    <s v="Sutton &amp; Jackson's Point"/>
    <s v="High St"/>
    <s v="Spectacular Investment Opportunity. Grandfathered Legal 4 Plex + Office. Extensive Recent Exterior And Structural Renovations. 3-2 Bdrm Units,2-3 Bdrm Units. Each W/Separate Hydro &amp; Water. Each Has 4 Pc Bath &amp; Kitchen. Loads Of Upside Potential With Interior Unit..."/>
  </r>
  <r>
    <n v="2410"/>
    <s v="296 Sussex Ave"/>
    <n v="1580000"/>
    <n v="5"/>
    <n v="2"/>
    <x v="23"/>
    <s v="Harding"/>
    <s v="Sussex Ave"/>
    <s v="Oversized 60 Ft Corner Lot, Amazing 3+2 Bedroom Detached Home, Park-Facing, Newly Renovated, 2 Kitchen, Separate Entrance Finished Basement. Top Ranked Bayview Secondary School, Close To Go Transit, Shopping Plazas, Restaurants, Community Centre And Hwy 404. Stainless..."/>
  </r>
  <r>
    <n v="2411"/>
    <s v="6025 Latimer Rd"/>
    <n v="4500000"/>
    <n v="5"/>
    <n v="1"/>
    <x v="275"/>
    <m/>
    <m/>
    <s v="143 Acres Hobby Farm Minutes To The Briars+ Jackson's Point. Easy Access To 404 Extension Off Highway 48 On Quiet Dead End Street. Consists Roughly 50 Acres Of Bush On East End Of Land + Roughly 100 Acres Farmland Currently Divided Into Three Pastures. Neighbouring..."/>
  </r>
  <r>
    <n v="2412"/>
    <s v="485 Rossland Rd"/>
    <n v="899991"/>
    <n v="3"/>
    <n v="3"/>
    <x v="28"/>
    <s v="Central East"/>
    <s v="Rossland Rd"/>
    <s v="Well Maintained Bright 3 Bedroom &amp; 3 Washroom End Unit Th That Feels Like A Semi! Freshly Painted, Recently Updated Engineered Hardwood Floors. Large Family Sized Kitchen W/Breakfast Area, W/O To Balcony. Property Is Conveniently Located To All Major Amenities..."/>
  </r>
  <r>
    <n v="2413"/>
    <s v="102 Aldred Dr"/>
    <n v="3299999"/>
    <n v="4"/>
    <n v="4"/>
    <x v="75"/>
    <s v="Port Perry"/>
    <s v="Aldred Dr"/>
    <s v="Properties Like This Don't Come On Market Too Often So When They Do You Should Take Advantage Of The Opportunity. No Expense Spared Developing This Property, 2+2 Bed, 3 Bath Raised Bungalow With Multiple Walkouts To Decks &amp; Entertaining Areas. Covered Back Porch Over..."/>
  </r>
  <r>
    <n v="2414"/>
    <s v="20 Sandown Ave"/>
    <n v="949900"/>
    <n v="3"/>
    <n v="1"/>
    <x v="9"/>
    <s v="Birchcliffe-Cliffside"/>
    <s v="Sandown Ave"/>
    <s v="A Great Home In The Heart Of Birchcliff. A Quiet Street In Wonderful Family Neighborhood. Walk To Shops, T.T.C., Parks, Go Train, Schools (R.H. King Academy. Finished Basement With Separate Entrance. Enjoy The Spacious Deep Sun Drenched Fenced Backyard. Ready To Move..."/>
  </r>
  <r>
    <n v="2415"/>
    <s v="63 Jones Ave"/>
    <n v="2495000"/>
    <n v="4"/>
    <n v="5"/>
    <x v="9"/>
    <s v="South Riverdale"/>
    <s v="Jones Ave"/>
    <s v="Amazing Opportunity In South Riverdale! This Newly Built Beauty W/ Tons Of Sqft Spread Over Three Floors Offers Huge Entertainers' Kitchen On 2nd Level &amp; Adjacent Dining/Fam Rm W/ Flr To Ceil Windows! 3rd Level Showcases Spacious Primary W/ Ensuite Plus Add'l 2 Bedrms..."/>
  </r>
  <r>
    <n v="2416"/>
    <s v="33 Rutledge Ave"/>
    <n v="1588000"/>
    <n v="7"/>
    <n v="4"/>
    <x v="1"/>
    <s v="Eglinton East"/>
    <s v="Rutledge Ave"/>
    <s v="Gorgeous Over Sized Bungalow In A Highly Desirable Location!! Spend Thousands Of $$$. Renovated. Cash Flow Property. Basement Has 2 Individual Separate Entrances, One 2 Br Unit &amp; One 1 Br Unit ( Income Potential ($3000). Front Door 2021, Roof Shingles 2020, Furnace..."/>
  </r>
  <r>
    <n v="2417"/>
    <s v="26 Frances Cres"/>
    <n v="1198000"/>
    <n v="5"/>
    <n v="2"/>
    <x v="9"/>
    <s v="Agincourt South-Malvern West"/>
    <s v="Frances Cres"/>
    <s v="Rarely Found Super Deep Lot 52Ft X 259Ft In Prime Agincourt Location. $$$ Spent On Recent Renovation: Brand New Kitchen, Brand New Basement Laminate Flr. Upgraded Lights, Fresh Painted. New Main Flr Washroom Vanity. Separate Entrance To Basement. Quiet Neighborhood..."/>
  </r>
  <r>
    <n v="2418"/>
    <s v="5104 Tom Thomson Crt"/>
    <n v="4250000"/>
    <n v="7"/>
    <n v="5"/>
    <x v="31"/>
    <s v="Rural Pickering"/>
    <s v="Tom Thomson Crt"/>
    <s v="Spectacular 7 Bedroom, 5 Bathroom Custom Built Home Situated As The Focal Point On The Desirable Tom Thomson Crt. Over 6000 Sqft Of Luxurious Living Space! Nestled Amongst Estate Homes In The Exclusive Hamlet Of Claremont. Luxury Detail And Finishes. Beautiful Sun..."/>
  </r>
  <r>
    <n v="2419"/>
    <s v="1259 Ilona Park Rd"/>
    <n v="899000"/>
    <n v="4"/>
    <n v="2"/>
    <x v="9"/>
    <s v="Bay Ridges"/>
    <s v="Ilona Park Rd"/>
    <s v="Fully Brick Bungalow Near Waterfront. 5Mins Walking To Waterfront, 5Mins Driving To Pickering Go. Landscaping In Front, Drive Recently Repaved, Back Boasts Private Yard, Inground Pool With Huge Stone Patio, Marina, Walk To Trails, Specialty Shops, Spacious Kitchen..."/>
  </r>
  <r>
    <n v="2420"/>
    <s v="22 Lytton Blvd"/>
    <n v="3700000"/>
    <n v="5"/>
    <n v="4"/>
    <x v="9"/>
    <s v="Lawrence Park South"/>
    <s v="Lytton Blvd"/>
    <s v="This Charming Two-Storey Home W/5 Bdrms And 4 Baths Is Located In One Of The Most Sought After Streets In Uptown. Filled With Charm &amp; Character Lytton Offers A Spacious Living Area W/Large Principal Rooms. A Functional Layout With The Office &amp; Family Room On The Main..."/>
  </r>
  <r>
    <n v="2421"/>
    <s v="128 King St 1408"/>
    <n v="541900"/>
    <n v="1"/>
    <n v="1"/>
    <x v="29"/>
    <m/>
    <m/>
    <s v="Assignment Sale. Investors And Parents Of Students Welcome To One28 Condos On King Street. This Amazing Unit On 13th Floor Comes With Very Open Concept Den, Spacious Living, Dining, Kitchen Area &amp; Walk Out To Balcony. This Luxury One Bedroom Condo Located Just Minutes..."/>
  </r>
  <r>
    <n v="2422"/>
    <s v="397 King St 115"/>
    <n v="1450000"/>
    <n v="3"/>
    <n v="2"/>
    <x v="4"/>
    <s v="Dundas"/>
    <s v="King St"/>
    <s v="This Unit Is 2056 Sqft, Spans 2 Levels, With A Private Entrance From The Outdoors And Double Car Garage. Amenities Include A Gym, Roof Top Patio And A Locker. Walk In Through Your Own Private Terrace To 18 Ft Ceilings, 2 Large Bedrooms, 2 Full Baths, An Open Kitchen..."/>
  </r>
  <r>
    <n v="2423"/>
    <s v="3845 Lake Shore Blvd 501"/>
    <n v="649000"/>
    <n v="3"/>
    <n v="2"/>
    <x v="9"/>
    <s v="Long Branch"/>
    <s v="Lake Shore Blvd"/>
    <s v="New Laminate Floor In Great Room, New Stove, Fridge, Spacious Large 3 Bed/2 Washroom Condo In Spectacular Location. Locker.2 Underground Parking.Well Maintained Ideally Located Across From Long Branch Go &amp; Ttc At Your Door.Steps To Lake, Beach, Marie Curtis Park..."/>
  </r>
  <r>
    <n v="2424"/>
    <s v="349 Rathburn Rd Ph103"/>
    <n v="699000"/>
    <n v="2"/>
    <n v="2"/>
    <x v="0"/>
    <s v="City Centre"/>
    <s v="Rathburn Rd"/>
    <s v="2 Bedrm &amp; 2 Full Washrm Unit @Grande Mirage By Square One. Luxurious And Stunning  Unit In The Heart Of Mississauga. Unobstructed Views, 9'Ft Ceilings, Granite Countertops, European Style Kitchen Cabinetry, Laminate Floors. Steps To Sq1 Mall, Sheridan College..."/>
  </r>
  <r>
    <n v="2425"/>
    <s v="2287 Lake Shore Blvd 309"/>
    <n v="1349900"/>
    <n v="2"/>
    <n v="3"/>
    <x v="9"/>
    <s v="Mimico"/>
    <s v="Lake Shore Blvd"/>
    <s v="Luxurious Grand Harbour, Truly Extraordinary Architectural Statement (Go See It!) Luxury Unit W Generous Square Footage. Resort Style Living At Epicenter Of Humber Shores. Timeless Sunsets &amp; South, Blue Diamond Views From Intimate Terrace. European Style Gardens..."/>
  </r>
  <r>
    <n v="2426"/>
    <s v="3 Marine Parade Dr 1906"/>
    <n v="390000"/>
    <n v="2"/>
    <n v="1"/>
    <x v="276"/>
    <m/>
    <m/>
    <s v="The Finest In Retirement Living! Bright Open Concept 1 Bedroom Unit At Hearthstone By The Bay! Layout, Floor To Ceiling Windows, Large Kitchen And Spacious Master Bedroom W/ A 3 Pc Ensuite, And A Walkout To Open Balcony. Hearthstone Is About Convenience &amp; Peace Of Mind..."/>
  </r>
  <r>
    <n v="2427"/>
    <s v="9 Michael Power Pl 703"/>
    <n v="529900"/>
    <n v="2"/>
    <n v="1"/>
    <x v="9"/>
    <s v="Islington-City Centre West"/>
    <s v="Michael Power Pl"/>
    <s v="Rare 2 Bed 1 Bath Unit In Port Royal.  Walking Distance To Islington And Kipling Station Doesn't Get Better For Anyone Who Loves To Enjoy The City Or Commute To Work. This Spacious Unit Has Hardwood Flooring Throughout Living/Dining And Has Been Well Maintained.  Walk..."/>
  </r>
  <r>
    <n v="2428"/>
    <s v="3525 Brandon Gate Dr 18"/>
    <n v="799000"/>
    <n v="4"/>
    <n v="2"/>
    <x v="9"/>
    <s v="Malton"/>
    <s v="Brandon Gate Dr"/>
    <s v="!! Look No Further !! This Extra Large 3 + 1 Bedroom End Unit Feels Like Semi. Share Only One Wall, Maximum Privacy, Private Driveway, Fully Renovated, Lots Of Pot Lights, S/S Appliances, New Furnace (2021), Hwt, Finished Basement, New Window Coverings, Spent Thousands..."/>
  </r>
  <r>
    <n v="2429"/>
    <s v="18 Balmoral Dr"/>
    <n v="549000"/>
    <n v="3"/>
    <n v="2"/>
    <x v="6"/>
    <s v="Avondale"/>
    <s v="Balmoral Dr"/>
    <s v="Attention All First Time Home Buyers &amp; Renovators! This Bright &amp; Spacious End Unit Townhome W/ A Fantastic Layout Has 3 Good Sized Bdrms, 2 Baths, A Large Eat-In Kitchen &amp; Newly Reno'd Bsmt! Great Opportunity To Add Your Own Personal Touches To Make This Your Dream..."/>
  </r>
  <r>
    <n v="2430"/>
    <s v="4645 Jane St 339"/>
    <n v="265000"/>
    <n v="2"/>
    <n v="1"/>
    <x v="9"/>
    <s v="Black Creek"/>
    <s v="Jane St"/>
    <s v="This Is A Clear View 2 Br Condo Unit With A Parking And Balcony; Located Near Subway Stn, York University, Ttc Bus, And In Front Of A Plaza With Supermarket; Laminate And Ceramic Floor Throughout; Ready To Move In Or Purchase As An Investment 2 Fridges, Stove, Washer..."/>
  </r>
  <r>
    <n v="2431"/>
    <s v="125 Long Branch Ave 31"/>
    <n v="989000"/>
    <n v="2"/>
    <n v="3"/>
    <x v="277"/>
    <m/>
    <m/>
    <s v="Stunning, Modern Townhome - 2 Bedrm, 3 Bathrms, Open Concept Kitchen/Living Area - Centre Island, Quartz Counters, Main Floor Laundry, 9 Ft Ceilings Throughout. Primary Bedroom With Ensuite, W/I Closet + Private Balcony. Gorgeous Spacious Private Roof-Top Terrace..."/>
  </r>
  <r>
    <n v="2432"/>
    <s v="252 Penetanguishene Rd 10"/>
    <n v="455000"/>
    <n v="4"/>
    <n v="4"/>
    <x v="7"/>
    <s v="Georgian Drive"/>
    <s v="Penetanguishene Rd"/>
    <s v="Turnkey Investment With Rare Cash Flow. Newly Built Townhouse Ideal For First Time Home Buyer Or Perfect Investment. Walking Distance To Both Georgian College And Royal Victoria Hospital. This Home Features 4-Bdrms, Each With Its Own Ensuite Bath, Shared Laundry, Large..."/>
  </r>
  <r>
    <n v="2433"/>
    <s v="1047 Mississaga St 306"/>
    <n v="375000"/>
    <n v="2"/>
    <n v="1"/>
    <x v="68"/>
    <s v="Orillia"/>
    <s v="Mississaga St"/>
    <s v="This Is Exactly What U Have Been Looking For W/ Its Eazy Low Maintenance Lifestyle. Don&quot;T Miss This Opportunity To Own This Charming Move In Ready 2 Bed, 1 Bath Condo Unit. Many Updates Include Flooring, Paint, Bathroom, Windows And More. Comes With Exclusive Parking..."/>
  </r>
  <r>
    <n v="2434"/>
    <s v="2908 Highway 7 Rd Th107"/>
    <n v="1269999"/>
    <n v="3"/>
    <n v="3"/>
    <x v="8"/>
    <s v="Concord"/>
    <s v="Highway 7 Rd"/>
    <s v="Where Luxury Meets Modern-This State Of The Art Townhouse In The Core Of Vaughan Awaits You. Brand New Never Lived Suite Boasts In Luxury Finishes From Top To Bottom. Miele Applicances, Gorgeous Countertops,Waterfall Island, High Ceilings, Large Windows, The List Goes..."/>
  </r>
  <r>
    <n v="2435"/>
    <s v="301 Sea Ray Ave C212"/>
    <n v="649000"/>
    <n v="2"/>
    <n v="1"/>
    <x v="107"/>
    <s v="Rural Innisfil"/>
    <s v="Sea Ray Ave"/>
    <s v="Perfect 1+1 Bedroom Condo (Functions As A 2 Bdrm. Perfect Getaway Unit For The Family Or Investment! Covered Large Balcony With West Exposure. Live Every Day Like It's Friday At The Harbour Year Round Resort! Upgraded With Automated Shades. Summer Beach, Sports, Golf..."/>
  </r>
  <r>
    <n v="2436"/>
    <s v="2910 Highway 7 2701"/>
    <n v="749000"/>
    <n v="2"/>
    <n v="2"/>
    <x v="8"/>
    <s v="Concord"/>
    <s v="Highway 7"/>
    <s v="Turn-Key Move In Ready Condo With Furniture Included! Floor To Ceiling Windows With Breathtaking Views!  Includes 1 Parking &amp; 1 Locker!  5 Star Building Amenities, 24 Hr Concierge, Party Room, Indoor Pool, Sauna, Gym, Media Room, Games Room, And Rooftop Deck/Garden..."/>
  </r>
  <r>
    <n v="2437"/>
    <s v="7 Townsgate Dr 815"/>
    <n v="849000"/>
    <n v="2"/>
    <n v="2"/>
    <x v="9"/>
    <s v="Crestwood-Springfarm-Yorkhill"/>
    <s v="Townsgate Dr"/>
    <s v="This Open Concept, All Inclusive Bright, Updated &amp; Professionally Cleaned Unit Is Move In Ready. Offering Spacious 2 Split Bedroom Layout, With Wall To Wall Windows, Large Dining + Living Room With Ample Space For An Office/Den. Making It Perfect For Entertaining, Yet..."/>
  </r>
  <r>
    <n v="2438"/>
    <s v="555 William Graham Dr 328"/>
    <n v="599900"/>
    <n v="2"/>
    <n v="2"/>
    <x v="22"/>
    <s v="Rural Aurora"/>
    <s v="William Graham Dr"/>
    <s v="Beautiful Executive Condo At The Arbors With Desirable Westerly Views, Upgraded Kitchen With Pendant R/I, Under Cabinet Lighting/Valance,Quartz Counters, Backsplash, S/S Appliances, Open Concept With Private Balcony. Primary Bedroom With 4Pc Ensuite. A Den, Office Or..."/>
  </r>
  <r>
    <n v="2439"/>
    <s v="3220 Sheppard Ave 208"/>
    <n v="781880"/>
    <n v="2"/>
    <n v="2"/>
    <x v="1"/>
    <s v="Tam O'Shanter-Sullivan"/>
    <s v="Sheppard Ave"/>
    <s v="Welcome To East 3220.Brand New Large 2 Bedroom Unit. European Style Kitchen With Upper Cabinets, Laminate Floors Throughout. Incl. One Parking. Great Amenities Including Overnight Guest Suite, Theatre Room,   Children Playroom, Library, Game Room, Dining Room,Gym, 8Hrs..."/>
  </r>
  <r>
    <n v="2440"/>
    <s v="100 Harbour St 6910"/>
    <n v="1690000"/>
    <n v="3"/>
    <n v="2"/>
    <x v="9"/>
    <s v="Waterfront Communities C1"/>
    <s v="Harbour St"/>
    <s v="3B, 2Wr + Study Suite At Luxury Harbour Plaza Developed By Menkes. High Fl Corner Unit, L-Shape Windows Thruout. Large Balcony; Sw Facing W/Unobstructed Lake &amp; Dt Core View. Master Br +W/I Closet &amp; 4Pcs Ensuite Bath. Study Area Can Used As A Ofc Area. Modern Kitchen W..."/>
  </r>
  <r>
    <n v="2441"/>
    <s v="75 The Esplanade Way 2403"/>
    <n v="1599000"/>
    <n v="3"/>
    <n v="2"/>
    <x v="9"/>
    <s v="Waterfront Communities C8"/>
    <s v="The Esplanade Way"/>
    <s v="Rare Opportunity To Be The 1st To Live In This Bright &amp; Spacious Corner Unit Near Toronto's Waterfront. 75 The Esplanade #2403 Is A Stunning 3-Bed, 2-Bath, 1,283 Sqft Open-Concept Unit With Custom Kitchen, Southern &amp; Western Views, Floor To Ceiling Windows, Two Large..."/>
  </r>
  <r>
    <n v="2442"/>
    <s v="88 Davenport Rd 501"/>
    <n v="3595000"/>
    <n v="3"/>
    <n v="3"/>
    <x v="9"/>
    <s v="Annex"/>
    <s v="Davenport Rd"/>
    <s v="Luxury Living  &quot;The Florian&quot; Elegant Boutique Building In The Heart Of Yorkville., Rare Terrace Suite Is Perched Overlooking The Courtyard Private Wine Fridge And Use Of Tasting Room . The Suite Has Two Large Bedrooms With Full Ensuite, A Large Den/ Family Rm With A..."/>
  </r>
  <r>
    <n v="2443"/>
    <s v="75 The Esplanade Way 202"/>
    <n v="1099000"/>
    <n v="3"/>
    <n v="2"/>
    <x v="9"/>
    <m/>
    <m/>
    <s v="Rare Opportunity To Be The 1st To Live In This Bright &amp; Spacious Corner Unit Near Toronto's Waterfront. 75 The Esplanade #202 Is A Stunning 3-Bed, 2-Bath, 1,052 Sqft Open-Concept Unit With Custom Kitchen, Southern &amp; Eastern Views, Floor To Ceiling Windows, And Two Open..."/>
  </r>
  <r>
    <n v="2445"/>
    <s v="180 University Ave 2909"/>
    <n v="2188000"/>
    <n v="2"/>
    <n v="3"/>
    <x v="9"/>
    <s v="Bay Street Corridor"/>
    <s v="University Ave"/>
    <s v="Enjoy Top Of The Line Amenities And Services, Corner Unit, Breathtaking South East View, See Lake, Cn Tower, Rogers Center, Roy Thomson Hall, Five Star Shangri-La Hotel, Top Quality Kitchen, Marble Baths, Granite Counter Top In Kitchen &amp; Bathroom, Best Condo In..."/>
  </r>
  <r>
    <n v="2447"/>
    <s v="97 Lawton Blvd 202"/>
    <n v="649000"/>
    <n v="2"/>
    <n v="2"/>
    <x v="9"/>
    <s v="Yonge-St. Clair"/>
    <s v="Lawton Blvd"/>
    <s v="Prime Location In Deer Park. Quiet Boutique Building With Forever Views. The Largest Unit In The Building 1000 Sf. Kitchen Open To Living And Dining Rooms W Bay Windows And Juliette Balcony. Spacious Bedrooms, Master Has Ensuite With Jacuzzi And Walk In Closet With..."/>
  </r>
  <r>
    <n v="2448"/>
    <s v="55 Harbour Sq 1913"/>
    <n v="1429000"/>
    <n v="2"/>
    <n v="2"/>
    <x v="278"/>
    <m/>
    <m/>
    <s v="Luxury Living In One Of Toronto's Finest Condominiums On The Waterfront, Newly Renovated From Top To Bottom W/Open Concept, Floor To Ceiling Window, Laminate Throughout, Smooth Ceilings, Pot Lights, Modern Kitchen With S/S Appliances &amp; Quartz Countertop/Backsplash..."/>
  </r>
  <r>
    <n v="2449"/>
    <s v="1 Duplex Ave 105"/>
    <n v="649500"/>
    <n v="3"/>
    <n v="3"/>
    <x v="9"/>
    <s v="Newtonbrook West"/>
    <s v="Duplex Ave"/>
    <s v="!!Location!! Sunny &amp; Spacious Townhouse Like W/ Direct Underground Access To Finch Subway. Almost 2000Sf. Beautiful 3 Level Condo. Completely Renovated W/ High-End Materials. Brazilian Cherry Hardwood Flr Throughout. Bathrooms Renovated W/ Marble Flr &amp; Granite Vanities..."/>
  </r>
  <r>
    <n v="2450"/>
    <s v="15 Northtown Way 628"/>
    <n v="649900"/>
    <n v="2"/>
    <n v="2"/>
    <x v="9"/>
    <s v="Willowdale East"/>
    <s v="Northtown Way"/>
    <s v="+Tridel Luxury Building+ Rare Corner Suite, Lots Of Windows Nw Exposure. Great Open Concept Layout, 2 Split Bedrooms, 2 Full Baths. Original Owner, Mrs Clean Lives Here. Engineered H/Wood Thru-Out (2 Yrs) Updated Bath (2 Yrs). All Utilities Included In Condo Fee. 24 Hr..."/>
  </r>
  <r>
    <n v="2451"/>
    <s v="45 Curtis St"/>
    <n v="649999"/>
    <n v="3"/>
    <n v="3"/>
    <x v="266"/>
    <s v="Picton"/>
    <s v="Curtis St"/>
    <s v="Incredible 2 Storey Town House In The Heart Of Picton. 1673 Sq Ft As Per Builder Floor Plan. 9 Feet Ceiling On Main Floor. Pot Lights Inside And Outside. Total 3 Parking Space. Main Floor Laundry, Access To Garage From Laundry Room. S/S Appliances In The Kitchen..."/>
  </r>
  <r>
    <n v="2452"/>
    <s v="153 Edger Bonner Ave"/>
    <n v="1399999"/>
    <n v="4"/>
    <n v="4"/>
    <x v="88"/>
    <s v="Rockwood"/>
    <s v="Edger Bonner Ave"/>
    <s v="Enjoy The Beautiful Community Of Rockwood! Located In A Newer Subdivision. You Will Love Coming Home To This Newly Built Home With Gorgeous Sunrise/Sunset View. Open Concept Main Floor W/9&quot; Ceilings. Hardwood Floors Throughout. Spacious Bedroom 3 W/Walk-In Closets..."/>
  </r>
  <r>
    <n v="2453"/>
    <s v="328 Centre St"/>
    <n v="649990"/>
    <n v="5"/>
    <n v="3"/>
    <x v="47"/>
    <s v="Shelburne"/>
    <s v="Centre St"/>
    <s v="Beautiful Updated 3 Bedroom Semi Detached On A Big Lot, Tastefully Decorated, Very Spacious Family, Living &amp; Dining Room, Updated Washrooms, Open Concept Kitchen, New Light Fixtures.. A True Beauty Must Be Seen, Private Oasis At The Back W/ New Patio Blocks, Hottub..."/>
  </r>
  <r>
    <n v="2454"/>
    <s v="126 Forestview Dr"/>
    <n v="949000"/>
    <n v="4"/>
    <n v="3"/>
    <x v="279"/>
    <s v="Rural Galway-Cavendish and Harvey"/>
    <s v="Forestview Dr"/>
    <s v="Shared Ownership Of 275 Acres &amp; Over 4 Km Of Waterfront On Sandy &amp; Bald Lakes. Lake Access By Association, Picnic Areas &amp; Beaches. Short Walk To Your Own Dock On Little Bald Lake. 3+1 Bdrm, 3 Bath W 4-Season Sunroom W Propane Stove, Cathedral Ceilings, Walk In Pantry..."/>
  </r>
  <r>
    <n v="2455"/>
    <s v="11 Blossom Rdge"/>
    <n v="1099949"/>
    <n v="5"/>
    <n v="3"/>
    <x v="280"/>
    <m/>
    <m/>
    <s v="This Two Story Beauty Boasts Upgrades Throughout Including: Large Eat In Kitchen With Mud Room Access/Sliding Door Access To Rear Yard, Carpet Free Living Spaces, Main Floor Laundry, Gas Fireplace In The Living Room, Primary Bedroom With His And Her Walk In Closets And..."/>
  </r>
  <r>
    <n v="2456"/>
    <s v="21 Sackitt Rd"/>
    <n v="629000"/>
    <n v="3"/>
    <n v="2"/>
    <x v="92"/>
    <s v="Fenelon Falls"/>
    <s v="Sackitt Rd"/>
    <s v="Waterfront 3 Bedroom, 2 Bath Home On Canal Less Than A 500' Boat Ride Into Cameron Lake (Trent System).  Wet Slip Boathouse Has Been Used By Seller To Park/Store Pontoon Boat.  Fish From Your Property. Sunrise Views Of Cameron Lake Over The Canal. Living Room, Open To..."/>
  </r>
  <r>
    <n v="2457"/>
    <s v="9 Crestcombe Rd"/>
    <n v="949900"/>
    <n v="3"/>
    <n v="2"/>
    <x v="2"/>
    <m/>
    <m/>
    <s v="Custom Brick Bungalow W/Dbl Car Garage Plus Inground Pool Landscaping On Beautiful Lot In Sought After Neighbourhood! Move In Ready W/Newly Remodelled Kitchen &amp; Baths &amp; Fresh Paint. Home Boasts Original Flr To Ceiling Brick Fireplace In Livingrm. Front Sunrm Nook Suits..."/>
  </r>
  <r>
    <n v="2458"/>
    <s v="33 Edinborough Crt"/>
    <n v="1300000"/>
    <n v="3"/>
    <n v="3"/>
    <x v="1"/>
    <s v="Rockcliffe-Smythe"/>
    <s v="Edinborough Crt"/>
    <s v="A Semi-Detached Triplex In Central/West Toronto! 3 One Bed Room Units! 4 Separate Meters! Tenants Pay Their Own Hydro! Well-Managed Building. Private Drive With 2 Entrances And Parking For 6 Cars. Upgraded Electrical, Furnace 2015, Roof 2010. Separate Laundry Room At..."/>
  </r>
  <r>
    <n v="2459"/>
    <s v="74 Royal Palm Dr"/>
    <n v="1099000"/>
    <n v="4"/>
    <n v="4"/>
    <x v="6"/>
    <s v="Heart Lake East"/>
    <s v="Royal Palm Dr"/>
    <s v="Location! Location! Location! Detached, This 4 Bedroom Heart Lake Beauty Home On A Quiet Street. 1.5 Car Garage (Can Easily Fit 2 Cars), 4 Car Driveway, Oversized Lot. Completely Renovated Top To Bottom, Crown Moulding &amp; Hardwood Throughout *** Too Much To Mention..."/>
  </r>
  <r>
    <n v="2460"/>
    <s v="1467 Kenmuir Ave"/>
    <n v="1588000"/>
    <n v="4"/>
    <n v="2"/>
    <x v="0"/>
    <s v="Mineola"/>
    <s v="Kenmuir Ave"/>
    <s v="Prime Builders Lot With 50 Foot Frontage! Clean, Level, Dry Land With Mature Trees On Sought After Street In Highly Desirable Mineola East. Great Opportunity To Build Your Dream Home Or Have A Rental Property Just Outside Of The City. 15 Minutes To Pearson Airport..."/>
  </r>
  <r>
    <n v="2461"/>
    <s v="17317 Innis Lake Rd"/>
    <n v="4995000"/>
    <n v="4"/>
    <n v="5"/>
    <x v="19"/>
    <s v="Rural Caledon"/>
    <s v="Innis Lake Rd"/>
    <s v="Luxurious Custom Country Home Located On 80+Acres In Caledon! Surrounded By A Gorgeous Treed Landscape This Exquisite Home Features High End Finishes T/O, A Primary Suite On The Main Lvl, Formal Din Rm, Sensational Liv Rm Open To The Home Chefs Dream Kit W/W-Out..."/>
  </r>
  <r>
    <n v="2462"/>
    <s v="2033 Lakeshore Rd"/>
    <n v="2788888"/>
    <n v="4"/>
    <n v="3"/>
    <x v="5"/>
    <s v="Bronte West"/>
    <s v="Lakeshore Rd"/>
    <s v="Gorgeous Custom Built Stylish Raised Bungalow In A Huge Premium Lot With 97'X159'. High Ceiling Porch With Cathedral Ceiling. Vaulted Ceiling In Living &amp; Dining Area.  W/O To Balcony From Living/Dining Room. Large Inground  Pool Heated With Solar System. Backing On To..."/>
  </r>
  <r>
    <n v="2463"/>
    <s v="11 Riverside Cres"/>
    <n v="6495000"/>
    <n v="5"/>
    <n v="5"/>
    <x v="9"/>
    <s v="High Park-Swansea"/>
    <s v="Riverside Cres"/>
    <s v="Muskoka-Like Water Views Abound From This Exceptionally Renovated 5 Bedroom Home. Tucked Away Down Coveted Riverside Crescent, On A 75' X 257' South Facing Waterfront Lot, This Home Has Been Thoughtfully Renovated With Clean Living In Mind. Features Include Designer..."/>
  </r>
  <r>
    <n v="2465"/>
    <s v="19 Emerald Terr"/>
    <n v="1549900"/>
    <n v="5"/>
    <n v="3"/>
    <x v="37"/>
    <s v="Sugarbush"/>
    <s v="Emerald Terr"/>
    <s v="An Incredible All-Brick Executive Bungalow On Quiet Cul-De-Sac, In The Heart Of Sought After Sugarbush! Situated On A Half Acre Treed Lot, Steps From The Simcoe County Trail System, Hiking &amp; Biking &amp; Mins From Horseshoe Valley Resort &amp; The New Vetta Nordic Spa..."/>
  </r>
  <r>
    <n v="2466"/>
    <s v="3067 Ogdens Beach Rd"/>
    <n v="1829900"/>
    <n v="4"/>
    <n v="4"/>
    <x v="9"/>
    <s v="Port McNicoll"/>
    <s v="Ogdens Beach Rd"/>
    <s v="Custom Built And Exceptionally Designed, The Home Sits On Six Acres Of Forested Land With Walking Trails Throughout. This Stunning Home Possesses Three Unique Features That Stand Out And Complete The Dream. First, A Completely Separate Suite Perfect For In-Laws With A..."/>
  </r>
  <r>
    <n v="2467"/>
    <s v="5472 19th Ave"/>
    <n v="1788000"/>
    <n v="4"/>
    <n v="2"/>
    <x v="12"/>
    <s v="Rural Markham"/>
    <s v="19th Ave"/>
    <s v="Country Living! City Convenience! Spacious 11/2 Storey Home With Attached Garage-Finished Walk-Out Bsment Situated On 1.19 Acres-Mature Trees-Meandering Stream-View Of The Countryside-Open Concept Lr&amp;Dr-Cathedral Ceilings-W/O To South Facing Deck-Oak Kit-Acc To Gar-3+1..."/>
  </r>
  <r>
    <n v="2468"/>
    <s v="276 Carmeron St"/>
    <n v="4269000"/>
    <n v="3"/>
    <n v="4"/>
    <x v="108"/>
    <s v="Cannington"/>
    <s v="Carmeron St"/>
    <s v="Excellent Opportunity To Own 33.68 Acres Within The Towns Development Zone. Property Features Large 3 Bedroom Brick Home, 36X20 Storage Barn, 44X17 Pig Barn &amp; Multiple Fenced Paddocks. Lots Of Frontage Along Cameron St. And Along Beaver River. Great Investment. Easy..."/>
  </r>
  <r>
    <n v="2469"/>
    <s v="2856 6 Line"/>
    <n v="3700000"/>
    <n v="5"/>
    <n v="4"/>
    <x v="21"/>
    <s v="Rural Bradford West Gwillimbury"/>
    <s v="6 Line"/>
    <s v="Calling All Investors...Excellent Investment Potential For Future Development. Prime Location With Beautifully Manicured 1.84 Acres In The Heart Of Bradford. Separate Driveway Off Milligan St. Perhaps You Can Build Your Own Cal De Sac With Estate Homes Or More..."/>
  </r>
  <r>
    <n v="2470"/>
    <s v="170 Tango Cres"/>
    <n v="999900"/>
    <n v="4"/>
    <n v="3"/>
    <x v="24"/>
    <s v="Woodland Hill"/>
    <s v="Tango Cres"/>
    <s v="Perfect 3+1 Freehold Townhome In A Family Friendly Neighbourhood *3 Yrs New* W/ Tarion Warranty *Long Driveway &amp; Backyard Space* True Open Concept Floor Plan *9Ft Ceilings* Gourmet Kitchen W/ 8Ft Centre Island + New Stainless Steel Apps &amp; Lots Of Cabinet Space *Gas..."/>
  </r>
  <r>
    <n v="2471"/>
    <s v="62 Farrell Rd"/>
    <n v="2550000"/>
    <n v="6"/>
    <n v="6"/>
    <x v="8"/>
    <s v="Patterson"/>
    <s v="Farrell Rd"/>
    <s v="Beautifully Designed 5+1 Bed &amp; 6Bath Detached Home With 4500+ Living Space In Uws! 10' On Main, 9' On Sec/Bsmt! Features Gourmet Eat-In Kitchen With B/I Appliances! Formal Dining Room! Bright Family Room With Fireplace. Chief Kitchen With Art Backsplash. All Bedrooms..."/>
  </r>
  <r>
    <n v="2472"/>
    <s v="35 Smallwood Circ"/>
    <n v="1688000"/>
    <n v="4"/>
    <n v="4"/>
    <x v="9"/>
    <s v="Crestwood-Springfarm-Yorkhill"/>
    <s v="Smallwood Circ"/>
    <s v="Top 5 Reasons You Will Love This Home: 1) New Custom Kitchen W/ Luxury Wolf S/S Appliances, Quartz Counter-Top &amp; Breakfast Area 2) Spacious Living Room W/ Fireplace &amp; Open Concept Family/Dining Room 3) Spacious 4 Bedrooms + 3 Bathrooms W/ Large Closets &amp; Windows On 2nd..."/>
  </r>
  <r>
    <n v="2473"/>
    <s v="185 Frederick St"/>
    <n v="699900"/>
    <n v="6"/>
    <n v="2"/>
    <x v="39"/>
    <s v="Keswick North"/>
    <s v="Frederick St"/>
    <s v="First Time Ever Being Offered For Sale 6 Bed 2 Bath Home In The Heart Of Keswick. Main Floor Features A Large Master Bedroom With Walkout To  Deck, Currently Being Used As A Family Room  2nd Bdrm  Or Office,  4 Large Bedrooms,  1 Bath On Second Floor, All New Windows..."/>
  </r>
  <r>
    <n v="2474"/>
    <s v="4 Burbank Circ"/>
    <n v="799900"/>
    <n v="4"/>
    <n v="2"/>
    <x v="281"/>
    <s v="Everett"/>
    <s v="Burbank Circ"/>
    <s v="Located In A Great Mature Neighbourhood In Everett, This 3+1 Bedroom 4 Level Side Split Has Been Lovingly Maintained And Upgraded. Spacious Principal  Rooms On An Premium Lot For A Growing Family,  Featuring Large Rec Room With Wood Stove, Newer Kitchen, Powder Room..."/>
  </r>
  <r>
    <n v="2475"/>
    <s v="108 Porchester Dr"/>
    <n v="799900"/>
    <n v="4"/>
    <n v="2"/>
    <x v="9"/>
    <s v="Bendale"/>
    <s v="Porchester Dr"/>
    <s v="*Original Family Owned Home Since 1957*Spacious &amp; Bright With Large Addition Having Cathedral Ceilings*W/O To Deck Overlooking Fenced Yard*High Demand Area*Separate Side Entrance* Private Driveway*100 Amp Electrical On Breakers*Open Concept Updated Kitchen W/Eating..."/>
  </r>
  <r>
    <n v="2476"/>
    <s v="875 Finley Ave"/>
    <n v="899000"/>
    <n v="3"/>
    <n v="2"/>
    <x v="28"/>
    <s v="South West"/>
    <s v="Finley Ave"/>
    <s v="Perfect South Ajax Location!  This Lovely 3 Bedroom Offers An Updated Kitchen With Granite Counters, Stainless Steel Appliances, Open To A Bright Family Room With Pot Lights.  Renovated Baths. Big Bay Window In The Lr/Dr. Great Lower Rec Room, Spacious Laundry. Large..."/>
  </r>
  <r>
    <n v="2477"/>
    <s v="13 Riverview Dr"/>
    <n v="999000"/>
    <n v="4"/>
    <n v="3"/>
    <x v="75"/>
    <s v="Port Perry"/>
    <s v="Riverview Dr"/>
    <s v="Spectacular 4 Bdrm Family Home Nestled On A Picturesque 100X220 Ft Mature Lot! Ready For Your Finishing Touches! Pot Lights, Walk Out To Back Yard From Living Rm Plus Family Rm W/Cozy Gas F/P   Masterbed Has A 4 Pc Ensuite  Beautiful Gourmet Kitchen Complete W/Quartz..."/>
  </r>
  <r>
    <n v="2478"/>
    <s v="23 Woodfield Rd"/>
    <n v="2395000"/>
    <n v="4"/>
    <n v="4"/>
    <x v="1"/>
    <s v="Greenwood-Coxwell"/>
    <s v="Woodfield Rd"/>
    <s v="Fantastic, Completely Rebuilt Legal Residential Property With 3 Self-Contained Units &amp; 4-Car Parking! Beautifully Designed  Modern Units All With High Ceilings, Thoughtful Living Space &amp; Energy Efficient! So Many Possibilities - Live, Rent And/Or Work. 2nd Flr (2 Bdrm..."/>
  </r>
  <r>
    <n v="2479"/>
    <s v="308 Lester St #514"/>
    <n v="359900"/>
    <n v="1"/>
    <n v="1"/>
    <x v="29"/>
    <m/>
    <m/>
    <s v="Excellent Investment Opportunity Near The University Of Waterloo, Wilfred Laurier U &amp; Conestoga College. Walking Distance To All 3 Institutions &amp; Campus Amenities. Parking Available As An Option Through Property Management. An Ideal Unit For Students Or Professionals..."/>
  </r>
  <r>
    <n v="2480"/>
    <s v="60 Arkell Rd 95"/>
    <n v="1100000"/>
    <n v="3"/>
    <n v="4"/>
    <x v="16"/>
    <s v="Guelph South"/>
    <s v="Arkell Rd"/>
    <s v="His &quot;Custom Contemporary Delight&quot; Was Built By Granite Homes And Highly Upgraded Under The Careful Direction And Discerning Eye For Detail Of The Current Owner. Nicely Tucked Away In One Of Guelph's Finest South End Complexes Backing Onto Protected Conservation Lands..."/>
  </r>
  <r>
    <n v="2481"/>
    <s v="185 Windale Cres 12C"/>
    <n v="339900"/>
    <n v="1"/>
    <n v="1"/>
    <x v="10"/>
    <m/>
    <m/>
    <s v="Welcome To Windale Residences! This Cozy 1 Bedrm Unit Is The Ideal Unit For An Investor. Offering Modern Finishes Throughout And A Balcony! The Perfect Place To Call Home For A Young Business Professional Offering A Carefree, Low Maintenance Lifestyle. Tucked In This..."/>
  </r>
  <r>
    <n v="2482"/>
    <s v="39 Annie Craig Dr #407"/>
    <n v="649900"/>
    <n v="1"/>
    <n v="1"/>
    <x v="9"/>
    <s v="Mimico"/>
    <s v="Annie Craig Dr"/>
    <s v="**Luxury, Bright &amp; Sunny** One Bedroom Condo. Hardwood Floor, Updated Appliances &amp; Countertop. One Parking &amp; One Locker Included. Easy Access To Ttc, Hwys Etc. Great Amenities. Minutes To Downtown &amp; Dine-In Restaurants. Stainless Steel Appliances Including Fridge..."/>
  </r>
  <r>
    <n v="2483"/>
    <s v="155 Hillcrest Ave 303"/>
    <n v="739000"/>
    <n v="3"/>
    <n v="2"/>
    <x v="0"/>
    <s v="Cooksville"/>
    <s v="Hillcrest Ave"/>
    <s v="*** Location. Location. Location *** Steps To Cooksville Go And Public Transit * 20 Minute Train Ride To Union Station * Two Bedroom Condo - 1088 Square Feet * Completely Renovated * Building Offers Full Amenities Including Gym, Roof Top Library And 24/7 Security..."/>
  </r>
  <r>
    <n v="2484"/>
    <s v="1575 Lakeshore Rd 269"/>
    <n v="1049999"/>
    <n v="2"/>
    <n v="2"/>
    <x v="9"/>
    <s v="Clarkson"/>
    <s v="Lakeshore Rd"/>
    <s v="Welcome To The Clarkson, Located In The Desired Neighbourhood Of Clarkson/Lorne Park. This Stunning Open Concept 2 Bed/2 Bath Corner Unit With Unobstructed Views &amp; Large Wraparound Balcony (Aprx 295Sqft). Gourmet Kitchen W Quartz Counters, Backsplash And Stainless Appl..."/>
  </r>
  <r>
    <n v="2485"/>
    <s v="250 Sunny Meadow Blvd 260"/>
    <n v="875000"/>
    <n v="4"/>
    <n v="3"/>
    <x v="6"/>
    <s v="Sandringham-Wellington"/>
    <s v="Sunny Meadow Blvd"/>
    <s v="3 Bedroom + Den With Three Washrooms. Condo Town House Available In Excellent Location, Walking Distance To All The Amenities. Functional, Modern, Open Concept. Enjoy Exclusive Driveway. Primary Bedroom Has Walk-In Closet With Balcony."/>
  </r>
  <r>
    <n v="2486"/>
    <s v="50 Absolute Ave 1001"/>
    <n v="599000"/>
    <n v="2"/>
    <n v="2"/>
    <x v="9"/>
    <s v="City Centre"/>
    <s v="Absolute Ave"/>
    <s v="Absolutely Beautiful &amp; Bright 2 Bedroom, 2 Bath In The Prestigious Marilyn Monroe Building In The Heart Of Mississauga!! Great Layout, Open Concept, 9 Ft Ceilings, Walk-Outs To A Huge Balcony With Amazing Unobstructed Views Of The City. Freshly Painted, 1 Locker And A..."/>
  </r>
  <r>
    <n v="2487"/>
    <s v="1183 Dufferin St 108"/>
    <n v="750000"/>
    <n v="2"/>
    <n v="1"/>
    <x v="9"/>
    <s v="Dovercourt-Wallace Emerson-Junction"/>
    <s v="Dufferin St"/>
    <s v="History &amp; Character Combine With Modern Finishes To Create The Perfect 2-Storey Townhome! Formerly The Dufferin St. Presbyterian Church, This Century Old Building Has Been Converted Into 14 Stunning Lofts. Featuring Hardwood Floors Throughout, Open Concept Design, Lots..."/>
  </r>
  <r>
    <n v="2488"/>
    <s v="830 Lawrence Ave 2107"/>
    <n v="548800"/>
    <n v="2"/>
    <n v="1"/>
    <x v="9"/>
    <s v="Yorkdale-Glen Park"/>
    <s v="Lawrence Ave"/>
    <s v="The Most Gorgeous View In The Complex! The Unobstructed Southeast View Of This Unit Boasts The Toronto Skyline, Cn Tower And Lake Ontario! This Corner Unit With Floor-To-Ceiling Windows All Around Is Bright And Sunny All Day. The Perfect Escape Or A Cozy Work-From-Home..."/>
  </r>
  <r>
    <n v="2489"/>
    <s v="80 Absolute Ave 3403"/>
    <n v="899999"/>
    <n v="4"/>
    <n v="2"/>
    <x v="9"/>
    <m/>
    <m/>
    <s v="Spacious Lower Penthouse W/ Stunning, Wrap-Around, Unobstructed Lake &amp; City Views. Wow!! Building Undergoing Renovations For Your Future Modernized Enjoyment. Beautifully Renovated Bathrooms &amp; Flooring. 10 Ft Ceilings, (Only Avail In Penthouse Units) Offering A..."/>
  </r>
  <r>
    <n v="2490"/>
    <s v="30 Shore Breeze Dr 5405"/>
    <n v="1123888"/>
    <n v="2"/>
    <n v="2"/>
    <x v="282"/>
    <m/>
    <m/>
    <s v="Stunning Forever Lake &amp; City Skyline Views At Eau Du Soleil Sky Tower! Premium 2 Bedroom 2 Bathroom Luxury Corner Suite W/380 Sqft Wrap Around Balcony, 9' Smooth Ceilings, Floor To Ceiling Windows, Upgraded Wide Plank Flooring &amp; Chef's Kitchen W/ Waterfall Quartz..."/>
  </r>
  <r>
    <n v="2491"/>
    <s v="670 Gibney Cres"/>
    <n v="700000"/>
    <n v="3"/>
    <n v="2"/>
    <x v="24"/>
    <s v="Summerhill Estates"/>
    <s v="Gibney Cres"/>
    <s v="Fantastic End-Unit Townhome With Finished Basement Backing On To Forest! Filled W/Natural Light, This Delightful Home Features A Great Floor Plan W/Combined Living &amp; Dining Rooms With W/O To South Facing Backyard &amp; Gorgeous Nature Views! Upstairs Boasts A Skylight..."/>
  </r>
  <r>
    <n v="2492"/>
    <s v="3520 Danforth Ave 512"/>
    <n v="469900"/>
    <n v="2"/>
    <n v="1"/>
    <x v="9"/>
    <s v="Oakridge"/>
    <s v="Danforth Ave"/>
    <s v="Welcome To The Terraces On The Danforth! This 1 Bedrm + Den Is The Perfect Modern Condo For 1st Time Buyers, Small Families, Downsizers &amp; Investors. The Large Den Is Perfect For A Home Office Or Sleeping Area. Ensuite Laundry With Plenty Of Storage To Complete The..."/>
  </r>
  <r>
    <n v="2493"/>
    <s v="30 Meadowglen Pl 1007"/>
    <n v="799999"/>
    <n v="3"/>
    <n v="2"/>
    <x v="9"/>
    <s v="Woburn"/>
    <s v="Meadowglen Pl"/>
    <s v="Bright &amp; Spacious Corner/Private Unit With 2+1 Bedroom, 2 Full Bathroom. Open Concept Layout, Master Bedroom With A 4Pc En-Suite. The Building Has 24Hrs Concierge With Many Amenities. A Walking Distance To Schools, Transit, Shopping, Restaurants, Place Of Worships..."/>
  </r>
  <r>
    <n v="2494"/>
    <s v="8 Crescent Town Rd 105"/>
    <n v="649000"/>
    <n v="5"/>
    <n v="5"/>
    <x v="9"/>
    <s v="Crescent Town"/>
    <s v="Crescent Town Rd"/>
    <s v="3+2 Bdrms Townhome With Finished Bsmt And Separate Entrance With Kitchenette And Shower. Parquet Floors Under Most Broadloom And Stairs Large Home. A 3 Bdrms Upstairs And 2 Bdrms Downstairs Corner Unit. Fridge, Stove, Washer, Stove In Bsmt, All Elf, All Window..."/>
  </r>
  <r>
    <n v="2495"/>
    <s v="1331 Queen St Th1"/>
    <n v="1599000"/>
    <n v="3"/>
    <n v="3"/>
    <x v="283"/>
    <m/>
    <m/>
    <s v="Modern Leslieville Townhome In Resort-Style Community W/Amenities &amp; Location That Can't Be Beat. Spans 3 Levels W/2000+ Sqft Of Indr/Outdr Space. Over $70K Spent On Upgrades, 3 Bed/3 Bath W/Bleached Oak Hw Floors, Modern Kitchen W/Gas Range, Custom Cabinets, Stone..."/>
  </r>
  <r>
    <n v="2496"/>
    <s v="2787 - 2791 Eglinton Ave 401"/>
    <n v="550000"/>
    <n v="1"/>
    <n v="1"/>
    <x v="1"/>
    <s v="Eglinton East"/>
    <s v="- 2791 Eglinton Ave"/>
    <s v="East Station Assignment Sale - Closing 2022 - One Bed Lower Stacked Town Unit. Steps To Parks, Schools, Shops &amp; Quiet Surrounding Established Community. Eglinton Bus Route And Kennedy Station Mins Awaystay Active And Connected With The Community And Recreation Centres..."/>
  </r>
  <r>
    <n v="2497"/>
    <s v="34 Tubman Ave 1104"/>
    <n v="849000"/>
    <n v="2"/>
    <n v="2"/>
    <x v="9"/>
    <s v="Regent Park"/>
    <s v="Tubman Ave"/>
    <s v="1 Year New Split 2 Br Condo With Wrap Around Balcony And 1 Parking 1 Locker, And With Ample Amenities; Conveniently Located Minutes To School, Ttc, Dvp &amp; Qew; Property Tenanted Tenants Want To Stay, Lease Till Nov 30,2022, Rent $2,475/M Without Parking And Locker; Tax..."/>
  </r>
  <r>
    <n v="2498"/>
    <s v="50 Mccaul St Ph12"/>
    <n v="1299000"/>
    <n v="3"/>
    <n v="2"/>
    <x v="9"/>
    <s v="Kensington-Chinatown"/>
    <s v="Mccaul St"/>
    <s v="Rarely Offered 3-Bedroom Corner Suite At Form. Built By Tridel, This One Year Old Building Is Situated Steps From Transit, Hospitals, Ocad, Ago, Parks &amp; More. Beautiful Open Concept Design, Floor To Ceiling Windows With Unobstructed S/E Views Of Cn Tower. Magnificent..."/>
  </r>
  <r>
    <n v="2499"/>
    <s v="70 Distillery Lane 1902"/>
    <n v="999900"/>
    <n v="2"/>
    <n v="2"/>
    <x v="9"/>
    <s v="Waterfront Communities C8"/>
    <s v="Distillery Lane"/>
    <s v="Welcome To 70 Distillery Lane. Top 5 Reasons You Will Love This Property. 1. The View...Floor To Ceiling Glass, City + Lake. 2. Location...Located In Distillery Historic District. Safe And Convenient. 3. Resort Style Amenities...Outdoor Pool, Gym, Concierge. 4. The..."/>
  </r>
  <r>
    <n v="2500"/>
    <s v="38 Forest Manor Rd 217"/>
    <n v="787888"/>
    <n v="2"/>
    <n v="2"/>
    <x v="9"/>
    <s v="Henry Farm"/>
    <s v="Forest Manor Rd"/>
    <s v="All Eyes Are On The Latest Evolution Of Remarkable Condominium Design In The Point At Emerald City. This Is Beautiful Living: Intelligently Conceived Spaces Set Within An Elegantly Envisioned Ambience In The Prime Fairview Mall Community. Ttc Subway, Highway 401 &amp; 404..."/>
  </r>
  <r>
    <n v="2501"/>
    <s v="18 William Carson Cres 510"/>
    <n v="1999000"/>
    <n v="2"/>
    <n v="3"/>
    <x v="9"/>
    <s v="St. Andrew-Windfields"/>
    <s v="William Carson Cres"/>
    <s v="Discerning Executives Will Appreciate This Sweeping And Gracious Residence Originally Slated To Be Two Suites. Stunning Bungalow-Like Layout Features A Spacious Primary Bedroom Retreat W/Spa-Like Ensuite, 2 Walk-In Closets And Balcony. The Spectacular Chef's Kitchen W..."/>
  </r>
  <r>
    <n v="2502"/>
    <s v="115 Blue Jays Way 717"/>
    <n v="735888"/>
    <n v="2"/>
    <n v="1"/>
    <x v="9"/>
    <s v="Waterfront Communities C1"/>
    <s v="Blue Jays Way"/>
    <s v="A New 1Bed + Den (Can Be Used As 2nd Bdrm) In Well Sought Downtown Neighbourhood.  A South/West Facing 610Sqft Spacious Unit With Locker. Open Concept Living/Dining/Kitchen Space With Designer Finishes, 9Ft Ceilings, Enclosed Balcony. Great Location, Film Festival..."/>
  </r>
  <r>
    <n v="2503"/>
    <s v="188 Cumberland St 2108"/>
    <n v="828000"/>
    <n v="2"/>
    <n v="1"/>
    <x v="9"/>
    <s v="Annex"/>
    <s v="Cumberland St"/>
    <s v="Nestled In Toronto's Most Premier And Vibrant Neighbourhood. This Spectacular One Bedroom Plus Den Offers An Open Concept Living With A Large Size Den, Ample Of Natural Light, Terrific South Views, Floor-To-Ceiling Windows, Sliding Glass Door, High End Integrated Built..."/>
  </r>
  <r>
    <n v="2504"/>
    <s v="2 Clairtrell Rd 1106"/>
    <n v="799900"/>
    <n v="2"/>
    <n v="2"/>
    <x v="9"/>
    <s v="Willowdale East"/>
    <s v="Clairtrell Rd"/>
    <s v="856 Sqft Beautiful Updated Condo At Bayview &amp; Sheppard!!! 2 Bedrooms &amp; 2 Bathrooms. Bright South Facing Unit With Unobstructed Skyline Views! Open Concept Modern Kitchen. Newer Updated Flooring In Living ,Dining &amp; Bedrooms. Large Balcony. Amazing Prime Location In..."/>
  </r>
  <r>
    <n v="2506"/>
    <s v="32 Bruyeres Mews Th03"/>
    <n v="1199000"/>
    <n v="3"/>
    <n v="3"/>
    <x v="79"/>
    <m/>
    <m/>
    <s v="Luxury Townhouse Living In The Heart Of The City At The Local Fort York! Desirable Two-Storey Layout W/ Open Concept Floorplan, Soaring 10' Ceilings &amp; Premium South Exposure. 2 Bedroom + Den, Upgraded Wide Plank Flooring, Oak Stairs, Chefs Kitchen W/ Island, Quartz..."/>
  </r>
  <r>
    <n v="2507"/>
    <s v="11 Wellesley St 1705"/>
    <n v="1400000"/>
    <n v="3"/>
    <n v="2"/>
    <x v="9"/>
    <s v="Bay Street Corridor"/>
    <s v="Wellesley St"/>
    <s v="* Location, Location! * Step To Wellesly Subway * 1.5 Acre Park At The Base Of Tower * This Spectacular Corner Unit Offers A 2 Bedroom + Den With Floor To Ceiling Window + 2 Full Washrooms * Huge Wrap Around Balcony * Den With Window * 1 Parking * Impressive Amenities..."/>
  </r>
  <r>
    <n v="2508"/>
    <s v="171 East Liberty St 2207"/>
    <n v="868000"/>
    <n v="2"/>
    <n v="1"/>
    <x v="9"/>
    <s v="Niagara"/>
    <s v="East Liberty St"/>
    <s v="Assignment Sale, Gorgeous 1+1 Den Unit With Unobstructed View. Den Like A 2nd Bdrm W/No Wasted Space. 9 Ft Ceiling. Buy New &amp; Enjoy A Perfect Transit Score &amp; Walker's Paradise Steps From Ttc, Go, Future King-Liberty Station, Restaurants, Grocery, Banks, Lcbo, Shopping..."/>
  </r>
  <r>
    <n v="2509"/>
    <s v="155 Dalhousie St 736"/>
    <n v="679000"/>
    <n v="2"/>
    <n v="1"/>
    <x v="9"/>
    <s v="Church-Yonge Corridor"/>
    <s v="Dalhousie St"/>
    <s v="Large, Spacious Loft In The Heart Of Downtown. 12 Ft Soaring Ceilings, Large Open Concept Space, Exposed Duct Work, Sliding Barn Doors &amp; Polished Concrete Floors. Large Bedroom (Can Fit A King). Den Can Be Used As Separate Office Space. Walkable Everywhere - 24 Hr..."/>
  </r>
  <r>
    <n v="2510"/>
    <s v="88 Maple St"/>
    <n v="379000"/>
    <n v="2"/>
    <n v="1"/>
    <x v="55"/>
    <s v="Simcoe"/>
    <s v="Maple St"/>
    <s v="Welcome To 88 Maple. Move In Ready. Detached Bungalow And Separate Garage. 2 Bed 1 Bath. Freshly Painted 2021. New Furnace And Central A/C 2012. New Roof 2012. Kitchen Cabinets And Reno With New Dishwasher 2021. Washer, Dryer And Freezer Included. Electricity Extended..."/>
  </r>
  <r>
    <n v="2511"/>
    <s v="171 Millwood Pkwy"/>
    <n v="4799000"/>
    <n v="6"/>
    <n v="6"/>
    <x v="8"/>
    <s v="Vellore Village"/>
    <s v="Millwood Pkwy"/>
    <s v="Reathtaking Ravine &amp; Pond Views On 2 Sides! Gorgeous 5000+ Sq.Ft Custom Home Nestled On 1.47 Acres Back To Conservation Area. Hardwood Flr/Pot Lights/Crown Moulding Throughout, 4 Fireplaces, 6 Skylights, Designer Washrooms, Chef's Kitchen, Sunroom W/Skylights, Office..."/>
  </r>
  <r>
    <n v="2512"/>
    <s v="73 Brinloor Blvd"/>
    <n v="1799000"/>
    <n v="5"/>
    <n v="2"/>
    <x v="9"/>
    <s v="Scarborough Village"/>
    <s v="Brinloor Blvd"/>
    <s v="Prestigious Scarborough Village Detached Bungalow On A 67.5X134.64 Lot! Bright And Spacious.Hardwood Floors, Pot Lights Trough Out, Laundry Roughed In Main Floor. Updated Kitchen Over Looks Large Yard Face Park.Above Ground Windows. Separate Side Door Entrance Allows..."/>
  </r>
  <r>
    <n v="2513"/>
    <s v="47 Craigmore Cres"/>
    <n v="1588000"/>
    <n v="4"/>
    <n v="3"/>
    <x v="284"/>
    <m/>
    <m/>
    <s v="Extensively Renovated Recently, Led Potlites, Modern Open Concept Granite Kitchen With Backsplash, Thermo Vinyl Windows, Newer Wood Floors, Separate Entrance To Bsmt W R/I Kitchen(Potential For Income!) 3 Bathrooms, Wrought Iron Railings* Newer Elegant Front Door, Walk..."/>
  </r>
  <r>
    <n v="2514"/>
    <s v="55 Bamburgh Circ 1209"/>
    <n v="738888"/>
    <n v="4"/>
    <n v="2"/>
    <x v="9"/>
    <s v="Steeles"/>
    <s v="Bamburgh Circ"/>
    <s v="Luxury Tridel Condominium, Unobstructed South View ,Three Bedrooms + Den, Bright &amp; Spacious Unit Excellent Open Layout W/ Separate Dining Room. Built-In Storage. Some Renovated Flooring,  2  Parking Lot And 1 Locker , 24 Hrs Gatehouse Security. In/Outdoor Pool, Squash..."/>
  </r>
  <r>
    <n v="2515"/>
    <s v="60 Holton Ave"/>
    <n v="799900"/>
    <n v="8"/>
    <n v="4"/>
    <x v="4"/>
    <s v="Gibson"/>
    <s v="Holton Ave"/>
    <s v="Welcome To This Fantastic Home Perfect For Investors Or Business Savvy End Users! Home Features Two Fully Independent Spacious Units (Sep Meters/Laundry/Entrance) Upper 4Bed 2 Bath Has Been Made Vacant For Buyers Hassle Free Convenience, Other Unit(3Bed2Bath) Rented..."/>
  </r>
  <r>
    <n v="2518"/>
    <s v="1736 Gore Rd"/>
    <n v="1100000"/>
    <n v="3"/>
    <n v="1"/>
    <x v="9"/>
    <s v="Rural Flamborough"/>
    <s v="Gore Rd"/>
    <s v="Country Retreat In Ideal Commuter Location, Just 10 Mins To The 401! This Property Offers A Spacious Lot With Multiple Outbuildings - Ideal For Car Enthusiasts &amp; Staycationer's Alike Including A 6000 Sq Ft 'Man Cave' With Bar, Hot Tub &amp; Bathroom. 3 Br Bungalow Updated..."/>
  </r>
  <r>
    <n v="2519"/>
    <s v="1240 Baldwin Dr"/>
    <n v="1999900"/>
    <n v="4"/>
    <n v="2"/>
    <x v="5"/>
    <s v="Eastlake"/>
    <s v="Baldwin Dr"/>
    <s v="Welcome To Oakville's Prestigious Se Neighbourhood, Rare Opportunity To Own A Prime Building Lot In The Beautiful Eastlake Area, Charming 3+1 Br Bungalow On Quiet Cul-De-Sac, Renovated Kitchen W/Heated Flr, Elegant Hardwood Flrs In Living/Dining/ Bdrms, Skylights, Pot..."/>
  </r>
  <r>
    <n v="2520"/>
    <s v="35 Colleyville St"/>
    <n v="1700000"/>
    <n v="6"/>
    <n v="5"/>
    <x v="6"/>
    <s v="Snelgrove"/>
    <s v="Colleyville St"/>
    <s v="An Absolute Show Stopper &amp; A Totally Upgraded Detached 2 Story Home Located In The Most Desirable Area Of Brampton. A Lovely 4 Bedroom, Double Car Garage, Brand New Legal 2 Bedroom Basement (Approx. 3350 Sq Ft Living Space Incd Basement) With Separate Entrance. Freshly..."/>
  </r>
  <r>
    <n v="2521"/>
    <s v="58 Mosley Cres"/>
    <n v="1299000"/>
    <n v="4"/>
    <n v="4"/>
    <x v="9"/>
    <s v="Fletcher's West"/>
    <s v="Mosley Cres"/>
    <s v="Absolutely Gorgeous Home In Most Sought After Neighbourhood. Bright, Spacious And Well Maintained Solid Brick Home With 5 Car Parking. Newly Renovated, Pot Lights, Fully Fenced Large Pie-Shape Lot, Paved Driveway, Concrete Walkway, Enclosed Front Porch. Walking..."/>
  </r>
  <r>
    <n v="2523"/>
    <s v="150 Broomlands Dr"/>
    <n v="1388000"/>
    <n v="3"/>
    <n v="3"/>
    <x v="8"/>
    <s v="Maple"/>
    <s v="Broomlands Dr"/>
    <s v="This Beautiful Home Is Set In The Heart Of Maple, Surrounded By Vaughans Finest Amenities. Situated On A Deep Lot With An Oversized Driveway, Large Windows, Finished Basement And Luxurious Hardwood Floors Throughout, This Home Will Not Disappoint. The Spacious  And..."/>
  </r>
  <r>
    <n v="2524"/>
    <s v="5 Fairleigh Cres"/>
    <n v="2099000"/>
    <n v="5"/>
    <n v="3"/>
    <x v="1"/>
    <s v="Forest Hill North"/>
    <s v="Fairleigh Cres"/>
    <s v="Fully New Renovated (2021) Detached Home In The Heart Of Forest Hill North. Charming 1-1/2 Storey, Amazing Location, 2 Mins Walk To Eglinton W Subway. Hardwood, Pot Lights Thru-Out. Open Concept Kitchen W Granite Counters, Island, Ss Appliances (2021). Charming Liv/Din..."/>
  </r>
  <r>
    <n v="2525"/>
    <s v="163 Boullee St"/>
    <n v="599900"/>
    <n v="4"/>
    <n v="2"/>
    <x v="57"/>
    <m/>
    <m/>
    <s v="Spacious &amp; Sun Filled 2-Storey Condo Town Conveniently Located With Walking Distance To Parks, Schools . Perfect For  Investor! 3 Bedrooms &amp; 2 Bathrooms! With City View! All Existing Appliances All Windows Coverings! All Electrical Light Fixtures! One Parking! Don't..."/>
  </r>
  <r>
    <n v="2526"/>
    <s v="251 Manitoba St 129"/>
    <n v="949900"/>
    <n v="2"/>
    <n v="2"/>
    <x v="9"/>
    <s v="Mimico"/>
    <s v="Manitoba St"/>
    <s v="*Assignment Sale* Don't Miss This Opportunity To Own One Of A Kind Brand New 2 Storey Garden Suite Condo Townhouse At Empire's Phoenix | 990 Sq Feet Of Living | South Facing, 2 Bedroom , Steps To Lake Ontario | Building Amenities Including Outdoor Pool, Party Room..."/>
  </r>
  <r>
    <n v="2527"/>
    <s v="640 Sauve St 313"/>
    <n v="690000"/>
    <n v="2"/>
    <n v="1"/>
    <x v="20"/>
    <s v="Beaty"/>
    <s v="Sauve St"/>
    <s v="Condo With A View!  Spacious 2-Bed, 1-Bath Unit With Unobstructed Views Of Pond And Greenspace. 9 Ft Ceilings, Large And Bright Open Concept Main Living Space. Kitchen With Large Island And Stainless Appliances. 1 Underground Parking Space And Storage Locker On Same..."/>
  </r>
  <r>
    <n v="2528"/>
    <s v="4011 Brickstone Mews 4011"/>
    <n v="719900"/>
    <n v="2"/>
    <n v="1"/>
    <x v="0"/>
    <s v="City Centre"/>
    <s v="Brickstone Mews"/>
    <s v="Newer Building, Walking Distance To Square One, Hardwood Floors In Living Dining Room, Balcony With Unobstructed View, Can See The Lake! Building Offers Great Amenities, Walking Distance To Shopping, Cinemas, Famous Restaurants, Celebration Square, Library, Ymca Easy..."/>
  </r>
  <r>
    <n v="2529"/>
    <s v="3031 Finch Ave W Ave 2001"/>
    <n v="525000"/>
    <n v="2"/>
    <n v="1"/>
    <x v="9"/>
    <s v="Humber Summit"/>
    <s v="Finch Ave W Ave"/>
    <s v="Excellent Corner 2 Bedroom Townhouse In High Demand Area Of Harmony Village, Thousands Spent On Recent Updates Throughout Entire Unit! . 1Parking Unit. Open Concept Kitchen With Back Splash. Freshly Painted Laminate Thought The House With 2 Balcony , Close To Ttc..."/>
  </r>
  <r>
    <n v="2530"/>
    <s v="95 The Queensway Way 7"/>
    <n v="949900"/>
    <n v="3"/>
    <n v="2"/>
    <x v="9"/>
    <s v="High Park-Swansea"/>
    <s v="The Queensway Way"/>
    <s v="Rarely Offered 3 Bedrm Corner! Open Concept Layout With Large Living Area.Eat-In Kitchen W/Ss Appliances And Granite Counters.Entertain On Stunning Private Roof Top Terrace(320 Sq.Ft.As Per Builder's Plan) With Gas Bbq Hookup .Overlooking Grenadier Pond. Close To Ttc..."/>
  </r>
  <r>
    <n v="2531"/>
    <s v="251 Manitoba St 1706"/>
    <n v="699000"/>
    <n v="2"/>
    <n v="1"/>
    <x v="9"/>
    <m/>
    <m/>
    <s v="Absolutely Beautiful! This Spacious Two Bedroom Features An Amazing South View, Smooth Ceiling, Open Concept And Bright Layout, One Parking And One Locker!  Live By The Lake And Enjoy Access To Amazing Building Amenities Including An Outdoor Pool, Fitness Centre. Party..."/>
  </r>
  <r>
    <n v="2532"/>
    <s v="1080 Bay St 1009"/>
    <n v="1060000"/>
    <n v="2"/>
    <n v="1"/>
    <x v="9"/>
    <s v="Bay Street Corridor"/>
    <s v="Bay St"/>
    <s v="High-End Condo Right Next To Univeristy Of Toronto. Fridge, Cook Top, Oven, Microwave, D/W, Washer And Dryer"/>
  </r>
  <r>
    <n v="2533"/>
    <s v="7 Carlton St 512"/>
    <n v="799000"/>
    <n v="2"/>
    <n v="2"/>
    <x v="9"/>
    <s v="Church-Yonge Corridor"/>
    <s v="Carlton St"/>
    <s v="Corner Unit With Northwest View. Approx. 1090 Sq Ft (Per Mpac). Upgraded Kitchen With Granite Countertop. Steps To Subway, Cinema, Loblaws At Maple Leaf Gardens, Restaurants. Walk To Eaton Centre, Financial District. Close To Universities; Uoft, Ryerson And Hospitals..."/>
  </r>
  <r>
    <n v="2534"/>
    <s v="150 East Liberty St 1813"/>
    <n v="714900"/>
    <n v="2"/>
    <n v="2"/>
    <x v="9"/>
    <s v="Niagara"/>
    <s v="East Liberty St"/>
    <s v="Beautiful And Bright Sw Corner Unit In The Heart Of Liberty Village. Open Concept Living Room Kitchen With A Walkout To Large Balcony. 2-3Pc Bath And Closet In Both Principal Bedroom And Den. Lots Of Storage And Large Locker Just Down The Hall. Building Amenities On..."/>
  </r>
  <r>
    <n v="2535"/>
    <s v="197 Yonge St 3603"/>
    <n v="699600"/>
    <n v="1"/>
    <n v="1"/>
    <x v="159"/>
    <m/>
    <m/>
    <s v="Beautiful One Bedroom Unit In The Massey Tower, High Floor With Spectacular Panoramic East View And The Lake View, Bright And Spacious Functional Layout, Large Picture Windows In Living Room, Nine Foot Celling, Walk-Out To Open Balcony. Steps To Financial District..."/>
  </r>
  <r>
    <n v="2536"/>
    <s v="3 Agave Ciruelos Ave"/>
    <n v="698000"/>
    <n v="3"/>
    <n v="4"/>
    <x v="285"/>
    <m/>
    <m/>
    <s v="Welcome To Casa 3 Ciruelos In Sunny Los Cabos, Mexico. Great Opportunity To Own A Large Corner Lot In A Small Community, With Tons Of Open Living Space, An Arch View And A Heated Pool/Hot Tub. Featuring 2 Levels With Interior Stairs, Large Guestroom Suites And A Work..."/>
  </r>
  <r>
    <n v="2537"/>
    <s v="38 Anstruther Lake Isl3 Rd"/>
    <n v="1495000"/>
    <n v="3"/>
    <n v="2"/>
    <x v="286"/>
    <s v="Rural North Kawartha"/>
    <s v="Anstruther Lake Isl3 Rd"/>
    <s v="Only 2 Hours From Gta; Own Your Own Private 3.6 Acre Island, Privacy,Convenience And Safety! Shallow And Deep Fresh Water, Weed Free Swimming With Jumping/Diving Rocks. Fully Serviced /W Hydro, Tel Lines, Hi Speed Internet, &amp; Septic. 2 Private Sand Beaches, Large Cedar..."/>
  </r>
  <r>
    <n v="2538"/>
    <s v="4744 Park St"/>
    <n v="489900"/>
    <n v="3"/>
    <n v="1"/>
    <x v="51"/>
    <m/>
    <m/>
    <s v="Great Investment Opportunity. Very Good Loaction, Easy Walk To River Road And Cafes, Shops And Bus Terminal. This Home Is Located Between The Proposed Go Train Hub And The Rejuvenated Downtown Core Area Of Niagara Falls. Attachments For Washer And Dryer Are In Back..."/>
  </r>
  <r>
    <n v="2541"/>
    <s v="35 South St"/>
    <n v="499900"/>
    <n v="3"/>
    <n v="3"/>
    <x v="55"/>
    <s v="Norfolk"/>
    <s v="South St"/>
    <s v="This Adorable Raised Bungalow With Open Concept Main Floor Is Perfect For The Daily Hustle Of Your Family. Large Country Kitchen Is In The Heart Of The Home, With Spacious Island, Beautiful Dark Oak Custom Cabinetry And A Touch Of Contemporary With White Beveled Subway..."/>
  </r>
  <r>
    <n v="2542"/>
    <s v="74 Mcdougall Rd"/>
    <n v="990000"/>
    <n v="5"/>
    <n v="3"/>
    <x v="29"/>
    <m/>
    <m/>
    <s v="Nature In The City! Corner Lot With Beautiful Forestry &amp; Stream Running Behind The Property. Surrounded By This Beautiful Scenery Is A 2 Storey, 5 Bedroom, 3 Bathroom Home With An Attached Double Garage And Driveway Parking For Up To 6 Vehicles. Walking Distance To..."/>
  </r>
  <r>
    <n v="2543"/>
    <s v="589376 Grey 19 Rd"/>
    <n v="3495000"/>
    <n v="4"/>
    <n v="4"/>
    <x v="153"/>
    <s v="Rural Blue Mountains"/>
    <s v="Grey 19 Rd"/>
    <s v="This Gorgeous, Custom Designed Post And Beam Chalet Is Truly A Unique Property. It Is Situated On Approx. 8.4 Acres, Offering The Very Best In Four - Season Living With Panoramic Views Of Georgian Bay From The Top Of The Escarpment - And It's Located Just 10 Minutes..."/>
  </r>
  <r>
    <n v="2544"/>
    <s v="314084 Highway 6"/>
    <n v="628000"/>
    <n v="2"/>
    <n v="2"/>
    <x v="60"/>
    <s v="Rural West Grey"/>
    <s v="Highway 6"/>
    <s v="Stone Schoolhouse Set Back Off The Road In A Parklike Setting. Step Inside Through The Boot Room To The Open Dining And Kitchen Areas With Soaring Ceilings, Central Woodstove And Exposed Beams. Cozy Living Room, Main Floor Bedroom And Bath. Upstairs Is The Master Suite..."/>
  </r>
  <r>
    <n v="2545"/>
    <s v="125 Craigmore Cres"/>
    <n v="2600000"/>
    <n v="5"/>
    <n v="5"/>
    <x v="9"/>
    <s v="Blue Mountain Resort Area"/>
    <s v="Craigmore Cres"/>
    <s v="When Viewing This Property On Realtor.Ca Please Click On The 'Multimedia Or Virtual Tour' Link For More Property Info. Unique, Upscale, Newly Constructed, View &amp; Walk To Blue Mountain. Custom Kitchen W/Vaulted Ceiling Cab, Wolf Gas, Dbl Oven, High-End App, Massive..."/>
  </r>
  <r>
    <n v="2547"/>
    <s v="6 Garnet Ave"/>
    <n v="1825000"/>
    <n v="6"/>
    <n v="3"/>
    <x v="1"/>
    <s v="Dovercourt-Wallace Emerson-Junction"/>
    <s v="Garnet Ave"/>
    <s v="Incredible Detached Income Generator, Or Transform To Gorgeous Residence. Current Healthy Cash Flow With Self-Contained Rented Units W/ 5 Star Tenants. Reno'd Kitchens &amp; Baths, 4 Finished Levels. Great Location To Convert Into Large Family Home. Don't Forget To Review..."/>
  </r>
  <r>
    <n v="2548"/>
    <s v="19 Terry Dr"/>
    <n v="899900"/>
    <n v="3"/>
    <n v="2"/>
    <x v="9"/>
    <s v="Rockcliffe-Smythe"/>
    <s v="Terry Dr"/>
    <s v="Welcome To This Beautiful Masterpiece.  This Beauty Has A Front Split Kind Of Feel To It Where Every Living Headquarter Is In A Different Level.  You Have A Master Bedroom Oasis On A Separate Level That Is Not Common In Toronto.  You Also Have 2 Additional Bedrooms..."/>
  </r>
  <r>
    <n v="2549"/>
    <s v="103 Brant St 9"/>
    <n v="1699000"/>
    <n v="2"/>
    <n v="3"/>
    <x v="5"/>
    <s v="Old Oakville"/>
    <s v="Brant St"/>
    <s v="Rarely Offered One Of A Kind Work/Live Townhome In Downtown Oakville. 2 Addresses And Sep. Meters In One Property Commercial Retail Front Exposure On Lakeshore Road And Two Levels Of Residential Space Above.Res Space Offers Bright Open Concept Main Floor With S/S..."/>
  </r>
  <r>
    <n v="2550"/>
    <s v="520 Durie St"/>
    <n v="2598000"/>
    <n v="7"/>
    <n v="4"/>
    <x v="9"/>
    <s v="Runnymede-Bloor West Village"/>
    <s v="Durie St"/>
    <s v="Welcome To 520 Durie In Trendy Village Of Bloor West!  Amazing Opportunity To Own A Turnkey 4Plex(Mpac) Or To Co-Live. Three Floors Are Occupied By Month To Month Quality Tenants. Main Floor 3Bdrm Is Vacant, Set Ur Own Rent! Building Has Been Extensively Renovated..."/>
  </r>
  <r>
    <n v="2551"/>
    <s v="766 Knotty Pine Grve"/>
    <n v="1899999"/>
    <n v="5"/>
    <n v="5"/>
    <x v="0"/>
    <s v="Meadowvale Village"/>
    <s v="Knotty Pine Grve"/>
    <s v="Excellent 4 Bedroom 5 Washroom (3 Full Washrooms Upstairs) Detached Home In The Prestigious Meadowvale Village Area Of Mississauga. 9Ft Ceiling On Main Floor With Fantastic Layout. Office Space On Main Floor, Beautiful Upgraded Gourmet Kitchen. Finished Basement, With..."/>
  </r>
  <r>
    <n v="2552"/>
    <s v="29 Adamsville Rd"/>
    <n v="2500000"/>
    <n v="5"/>
    <n v="5"/>
    <x v="6"/>
    <s v="Credit Valley"/>
    <s v="Adamsville Rd"/>
    <s v="Spectacular Luxury. Living In A Desirable Area Of Credit Valley Oversize Home With Magnificent Exceptional Finish And The Finest Workmanship Throughout. Fully Upgraded Home With Living Room Open To Above, A Property That Must Be Seen. All Appliances, Curtains, Light..."/>
  </r>
  <r>
    <n v="2553"/>
    <s v="10 Sandcliff Rd"/>
    <n v="699000"/>
    <n v="3"/>
    <n v="2"/>
    <x v="287"/>
    <m/>
    <m/>
    <s v="Amazing Condo Alternative! This Co-Ownership Property Functions Like A Freehold! Three Bdrms, Two Bathrooms, Parking, Finished Basement &amp; Private Sunny Backyard W/ Reverse Ravine. Min Downpymt Of 25% Req By Most Lenders. Transit At Doorstep, 7 Min Bus Ride To Jane..."/>
  </r>
  <r>
    <n v="2554"/>
    <s v="9461 Creditview Rd"/>
    <n v="4250000"/>
    <n v="3"/>
    <n v="1"/>
    <x v="288"/>
    <m/>
    <m/>
    <s v="Attention Builders &amp; Investors!! Rare  Opportunity To Purchase  Development Land With Lots Of Possibilities To Build Multiple Houses With 3 Br Bungalow On It  . Approximately 1 Acres(208X208) Lot In The Desirable Area Of Credit Ridge Surrounded By Multimillion..."/>
  </r>
  <r>
    <n v="2555"/>
    <s v="54 John Carroll Dr"/>
    <n v="2399000"/>
    <n v="8"/>
    <n v="6"/>
    <x v="9"/>
    <s v="Toronto Gore Rural Estate"/>
    <s v="John Carroll Dr"/>
    <s v="!!!Premium Corner Lot!!! Luxury Home With 5+3 Bedroom Home Finished Legal Registered Basement With Sep. Entrance: Thousands $$$ Spend On Upgrades: Hardwood Flooring &amp; Office On Main, Smooth Ceiling, Crown Moulding &amp; Pot Lights Throughout:Upgraded Kitchen Cabinets..."/>
  </r>
  <r>
    <n v="2556"/>
    <s v="6692 Highway 93"/>
    <n v="1250000"/>
    <n v="4"/>
    <n v="3"/>
    <x v="242"/>
    <s v="Waverley"/>
    <s v="Highway 93"/>
    <s v="Stunning Country Vistas From This Hillside Custom Home In Beautiful Tay Township. Built For A Large Family, This Open Concept Dream Home Boasts A Main Floor Great Room And Dining Area That You Have To See In Person To Appreciate. See Photos To View Before Booking Your..."/>
  </r>
  <r>
    <n v="2557"/>
    <s v="1297 Snow Valley Rd"/>
    <n v="1297000"/>
    <n v="3"/>
    <n v="2"/>
    <x v="175"/>
    <s v="Snow Valley"/>
    <s v="Snow Valley Rd"/>
    <s v="Stunning Home With Incredible Detached Shop &amp; No Backing Neighbours! Dreamy Turn-Key Bungalow Situated On A Sprawling Lot In A Quiet Area Mins From Amenities! Incredible Detached Shop W/ 2 Sep Bays &amp; Direct Access To Trails From Your Backyard! Available High-Speed..."/>
  </r>
  <r>
    <n v="2558"/>
    <s v="16 Parisian Cres"/>
    <n v="1369990"/>
    <n v="4"/>
    <n v="4"/>
    <x v="7"/>
    <s v="Innis-Shore"/>
    <s v="Parisian Cres"/>
    <s v="Wow! A Beautiful Home Located In South Barrie. This Home Has Been Fully Renovated From Top To Bottom, It Is Offering The Best Of The Best, From A Fabulous Upgraded Kitchen With A Waterfall Island &amp; Granite Counters, Sep Family/Living/Dinning, S/S Appliances, Wine..."/>
  </r>
  <r>
    <n v="2560"/>
    <s v="77 Girdwood Dr"/>
    <n v="779000"/>
    <n v="3"/>
    <n v="4"/>
    <x v="9"/>
    <s v="Holly"/>
    <s v="Girdwood Dr"/>
    <s v="Great Family Neighborhood In Desired Southwest End Barrie. Perfect Location For Commuters And Those Looking To Be Close To Parks, Shopping, Dining, Rec Centers, Schools. Bright Layout. Eat-In Kitchen. Living/Dining Combine Room With Gas Fireplace. Fully Finished..."/>
  </r>
  <r>
    <n v="2561"/>
    <s v="79 23rd St"/>
    <n v="849999"/>
    <n v="4"/>
    <n v="2"/>
    <x v="49"/>
    <s v="Wasaga Beach"/>
    <s v="23rd St"/>
    <s v="This Charming Bungalow Is Located Just Steps Away From Georgian Bay. O/C Kitchen/Dining/Living Room W/ Gas Fireplace, Updated Kitchen And Front Entrance W/ Mudroom. Offering Main Floor Living W/ 4 Bedrooms And 2 4Pc Bathrooms. Professionally Painted (2021), Landscaping..."/>
  </r>
  <r>
    <n v="2562"/>
    <s v="23 Spruceview Pl"/>
    <n v="4399000"/>
    <n v="5"/>
    <n v="6"/>
    <x v="109"/>
    <s v="Ballantrae"/>
    <s v="Spruceview Pl"/>
    <s v="The European-Style Custom Made Mansion Nestled On A Private 0.8 Acre Lot In Luxurious Ballantrae Enclave, 20Ft High Entrance Soaring Ceiling.10Ft Main Flr Ceilings &amp; 9Ft On 2nd, The Luxurious Kitchen Offers Top-Of-Line Appliances &amp; Fine Cabinetry. Huge Porch In..."/>
  </r>
  <r>
    <n v="2563"/>
    <s v="6126 10th Sdrd"/>
    <n v="2288000"/>
    <n v="6"/>
    <n v="5"/>
    <x v="107"/>
    <s v="Cookstown"/>
    <s v="10th Sdrd"/>
    <s v="Stunning Custom Built Home Nestled On 15 Acres, 2Min Away From Hwy 400. Everything Is Premium From 2 Story Vaulted Ceilings To Hardwood Flrs Throughout. Great Room Complete W/Stone Fireplace, Open Concept Kitchen W/Granite Counter Tops, S/S Appliances: Pool, Massive..."/>
  </r>
  <r>
    <n v="2564"/>
    <s v="65 Bradgate Dr"/>
    <n v="2488000"/>
    <n v="9"/>
    <n v="6"/>
    <x v="12"/>
    <s v="Thornlea"/>
    <s v="Bradgate Dr"/>
    <s v="Your Dream Home!Quiet, High Educated, High Income Neighborhood, 800M To St Robert School! In 3Km Area: 3 Supermarkets, Costco, Restaurants, Minutes To Hw404,407, Stunning Totally Renovated $$$, New Led Lights, Pot Lights, Monitor System, And New Deck, Professional..."/>
  </r>
  <r>
    <n v="2565"/>
    <s v="275 Webb Rd"/>
    <n v="8199900"/>
    <n v="3"/>
    <n v="4"/>
    <x v="69"/>
    <s v="Rural Uxbridge"/>
    <s v="Webb Rd"/>
    <s v="Excellent Opportunity To Own A Picturesque 131 Acre Farm Located Minutes East Of Stouffville. Property Features A Meticulously Maintained 2 Storey, 3 Bedroom Home,  Large 10,000 Square Foot (+/-) Shop, Which Is Partially Heated, Complete With Office &amp; Mezzanine Storage..."/>
  </r>
  <r>
    <n v="2566"/>
    <s v="51 Ampezzo Ave"/>
    <n v="2288000"/>
    <n v="7"/>
    <n v="5"/>
    <x v="8"/>
    <s v="Vellore Village"/>
    <s v="Ampezzo Ave"/>
    <s v="Gorgeous Detached 5+2 Bedroom Home In Heart Of Desirable Woodbridge Surrounded By Kortright Conservation Area,Boyd Park, Schools,Hwy 400.Very Quiet Surroundings. True Entertainers Home Featuring Open Concept Living/Dinig.W/O To Oasis Backyard W Interlock. 9Ft Smooth..."/>
  </r>
  <r>
    <n v="2567"/>
    <s v="16 Flatbush Ave"/>
    <n v="4588800"/>
    <n v="4"/>
    <n v="6"/>
    <x v="9"/>
    <s v="East Woodbridge"/>
    <s v="Flatbush Ave"/>
    <s v="This Contemporary Estate Home Is Nestled On One Of Weston Downs Most Prestigious &amp; Discrete Streets In Vaughan's Most Soughtafter Exclusive Area. This Magnificent 8600 Sq. Ft. Of Living Space Is Perfectly Positioned On Flatbush Avenue Featuring An Exceptional Saltwater..."/>
  </r>
  <r>
    <n v="2568"/>
    <s v="11 Second St"/>
    <n v="5280000"/>
    <n v="8"/>
    <n v="5"/>
    <x v="9"/>
    <s v="Unionville"/>
    <s v="Second St"/>
    <s v="Remarkable Custom Built 3-Storey Executive Home On A Ravine Lot In Prime Unionville. Over 6000 Sq Ft Above Grade , Plus Approx 2000 Sq Ft Incredible Basement With Wet Bar, Billiards, Sauna &amp; Theatre Room, Huge Custom Kitchen W/O To Deck And Ravine With Tranquil Trail..."/>
  </r>
  <r>
    <n v="2570"/>
    <s v="298 Aylesworth Ave"/>
    <n v="1538000"/>
    <n v="3"/>
    <n v="4"/>
    <x v="1"/>
    <s v="Birchcliffe-Cliffside"/>
    <s v="Aylesworth Ave"/>
    <s v="Custom-Built  With Over 180K In  Upgrades. Bright Open Concept, 2800Sqft Of Living Space, Hrdwood Flrs,10' Ceilings, Gourmet Kitchen W/ Quartz Countertops Backsplash &amp; Centre Island. Breakfast Bar Dining Living Combo W/ W/O To Gorgeous Deck Overlooking Professionally..."/>
  </r>
  <r>
    <n v="2571"/>
    <s v="2290 Cottonwood Circ"/>
    <n v="1099000"/>
    <n v="4"/>
    <n v="3"/>
    <x v="31"/>
    <s v="Liverpool"/>
    <s v="Cottonwood Circ"/>
    <s v="Perfect In Pickering! An Opportunity Not To Be Missed. Beautiful Family Home On Quiet Cul-De-Sac W Endless Potential. Separate Living, Dining &amp; Family Rooms. Bright Lrg Eat-In Kitchen W Brkfast Bar. Mstr Bdrm Suite W W/I Closet, 4Piece Bath, Makeup Vanity &amp; Private W/O..."/>
  </r>
  <r>
    <n v="2572"/>
    <s v="6 Leafield Dr"/>
    <n v="2680000"/>
    <n v="4"/>
    <n v="3"/>
    <x v="9"/>
    <s v="L'Amoreaux"/>
    <s v="Leafield Dr"/>
    <s v="Great Development Opportunity Land Value Properties In The Neighbourhood Are Pulling Together For A Larger Project, Buyer To Verify All Details."/>
  </r>
  <r>
    <n v="2573"/>
    <s v="3745 Harmony Rd"/>
    <n v="3290000"/>
    <n v="7"/>
    <n v="6"/>
    <x v="26"/>
    <s v="Rural Oshawa"/>
    <s v="Harmony Rd"/>
    <s v="One Of O Kind, 2.5 Yr Old, Custom-Built Multi-Generational Home, Gated Ent. &amp; 3-Car Garage! 2 Acre Lot W/Breathtaking Views, 2 Self Contained Suites &amp; Loft-Style Guest Suite. Stunning Architectural Detail &amp; Timeless Colour Pallet, 5500 Sq. Ft. Of Sunny Living Space, 7..."/>
  </r>
  <r>
    <n v="2574"/>
    <s v="7 Tobruk Cres"/>
    <n v="4998000"/>
    <n v="5"/>
    <n v="6"/>
    <x v="9"/>
    <s v="Newtonbrook East"/>
    <s v="Tobruk Cres"/>
    <s v="Luxurious--Spectacular W/The Highest Standard Details C/Built On Huge Lot**A Private E-L-Evator &amp; Heated Marble Flr Hi Ceiling W/O Bsmt*Exceptional Foyer(23Ft Hi-Ceiling) &amp; Library(13Ft Hi Ceiling),Extensive Use Of Woodtrim &amp; B/I Unit &amp; Walnut Accent,Walnut Panelled..."/>
  </r>
  <r>
    <n v="2575"/>
    <s v="586 Huron St"/>
    <n v="2599900"/>
    <n v="8"/>
    <n v="4"/>
    <x v="9"/>
    <s v="Annex"/>
    <s v="Huron St"/>
    <s v="Registered As 4 Self Contained Units. Large Apartments. 1X3 Bedroom,2X2 Bedroom,1X1 Bedroom 3 Rd Floor. Walk Out On Lover Level (2 Bedroom), All Units Have Private Decks. Hassle Free Rental G.Income $ 93357. In The Heart Of Annex, Walking Distance To Subway,Arts..."/>
  </r>
  <r>
    <n v="2576"/>
    <s v="185 Eglinton Ave"/>
    <n v="3200000"/>
    <n v="4"/>
    <n v="5"/>
    <x v="1"/>
    <s v="Yonge-Eglinton"/>
    <s v="Eglinton Ave"/>
    <s v="Super Prime Location On Eglinton In Chaplin Estate! Incredible Investment Opportunity To Buy A Highly Visible Corner Property. Located Across The Street From Eglinton Park, Steps To The Lrt Station And A Few Blocks Away From Yonge St. 4 Apartments Plus A Retail Store..."/>
  </r>
  <r>
    <n v="2577"/>
    <s v="165 Ontario St 1207"/>
    <n v="999000"/>
    <n v="2"/>
    <n v="2"/>
    <x v="211"/>
    <m/>
    <m/>
    <s v="Perfect Start To Your New Year! Surround Yourself With The Beauty, Convenience, &amp;  Lifestyle Of Living In Downtown Kingston! Gorgeous Penthouse Suite At &quot;The Landmark&quot; 2 Bdrms, Baths Over 1250 Sqft! 2 Balconies Overlooking Both Beautiful Lake Ontario With Stunning..."/>
  </r>
  <r>
    <n v="2578"/>
    <s v="36 Park Lawn Rd 1010"/>
    <n v="915000"/>
    <n v="2"/>
    <n v="2"/>
    <x v="9"/>
    <s v="Mimico"/>
    <s v="Park Lawn Rd"/>
    <s v="Luxurious Key West Condo 2 Bedroom Facing South/East, Sweeping South-Eastern Lake Views. Located Right Off The Highway, This Building Is In The Ideal Spot To Get Downtown Or Across To Mississauga. Steps To Beach, Public Transit, Shopping, Restaurants. Easy Access To..."/>
  </r>
  <r>
    <n v="2579"/>
    <s v="1900 The Collegeway 206"/>
    <n v="1895000"/>
    <n v="3"/>
    <n v="3"/>
    <x v="0"/>
    <s v="Erin Mills"/>
    <s v="The Collegeway"/>
    <s v="The Palace, Mississauga's Preeminent Luxury Condominium Surrounded By An Oasis Of Natural Beauty. Revel In Posh Amenities One Envisages For A Condo Of This Distinction. Bbq On Your Spacious, Private Terrace. Beautifully Proportioned &amp; Brimming With Architectural..."/>
  </r>
  <r>
    <n v="2580"/>
    <s v="59 Annie Craig Dr 1808"/>
    <n v="549000"/>
    <n v="1"/>
    <n v="1"/>
    <x v="154"/>
    <m/>
    <m/>
    <s v="One Bedroom In The Beautiful Ocean Club Luxury Building, Open Concept Layout, 9' Ceiling, Quartz Counters With Center Island And Built-In Appliances.  Steps To The Lakefront &amp; Humber Bay Park, Easy Access To Highway, Indoor Pool, Hot Tub, Sauna, 8th Floor Bbq W..."/>
  </r>
  <r>
    <n v="2581"/>
    <s v="70 Annie Craig Dr 2803"/>
    <n v="729900"/>
    <n v="1"/>
    <n v="2"/>
    <x v="9"/>
    <m/>
    <m/>
    <s v="Amazing North East Breath Taking Lake View. Huge Balcony. Fantastic One Br Plus Den. 2 Bathrooms, Great Functional Layout, High &amp; Upgraded Unit W/ Kit. Slab Backsplash, Laminate Floors, Quartz Counters, B/I Microwave, Dishwasher, S/S Fridge, Stove, Washer &amp; Dryer. One..."/>
  </r>
  <r>
    <n v="2582"/>
    <s v="290 Woodside Dr 17"/>
    <n v="789900"/>
    <n v="3"/>
    <n v="2"/>
    <x v="5"/>
    <s v="Bronte East"/>
    <s v="Woodside Dr"/>
    <s v="Rarely Offered Life Lease Bungalow + Loft At Woodside Mews. Large, Bright Corner Unit With A Welcoming Front Porch, Extra Windows And A Premium Location Within The Complex. Appx 1,478 Sq Ft! Separate Living-Dining Room With Bay Window. Eat-In Kitchen Has Oak Cabinets..."/>
  </r>
  <r>
    <n v="2583"/>
    <s v="85 Church St 12"/>
    <n v="1498000"/>
    <n v="4"/>
    <n v="4"/>
    <x v="9"/>
    <s v="Streetsville"/>
    <s v="Church St"/>
    <s v="An Exceptional Find! Designer 3+1 Bedroom Executive Townhome With Over $150,000 Spent On Sensational Upgrades Situated In A Coveted Private Enclave In Sought-After Downtown Old Streetsville! Premium Locale Backing Onto The Credit River &amp; Just Steps To Trendy..."/>
  </r>
  <r>
    <n v="2584"/>
    <s v="812 Lansdowne Ave 902"/>
    <n v="599900"/>
    <n v="2"/>
    <n v="1"/>
    <x v="9"/>
    <s v="Dovercourt-Wallace Emerson-Junction"/>
    <s v="Lansdowne Ave"/>
    <s v="Just Renovated!!! Unobstracted View!!! Spacious, 1+1 Condo At The Very Convenient Location At Davenport Village. Amazing Unobstructed View Excellent Layout With Balcony. Dark Laminate Floors. Granite Counter-Tops. Stainless Steel Appliances. En-Suite Laundry. Steps To..."/>
  </r>
  <r>
    <n v="2585"/>
    <s v="54 Koda St 212"/>
    <n v="618000"/>
    <n v="2"/>
    <n v="2"/>
    <x v="7"/>
    <s v="Holly"/>
    <s v="Koda St"/>
    <s v="Welcome To The Kodiak , Boutique Condo Building By Pratt Homes.  Located At The Desirable Bear Creek Ridge Community.Prime Location Quick Access To Highway 400.  Open-Concept Layout, Almost 1200 Sqf.Granite Counter Tops In Bathrooms &amp; Kitchen With Undermount Lighting..."/>
  </r>
  <r>
    <n v="2586"/>
    <s v="40 William Roe Blvd 403"/>
    <n v="525900"/>
    <n v="2"/>
    <n v="2"/>
    <x v="24"/>
    <s v="Central Newmarket"/>
    <s v="William Roe Blvd"/>
    <s v="One Of Newmarket's Most Desirable Buildings. Corner Location, Steps To Yonge Street. This 2 Bedroom Apartment Has An Open Concept Kitchen, Separate Dining Room, Huge Balcony. Plentiful Storage, 2 Pc Washroom In Entry, 4 Pc Near Main Bedroom. Building Has Workshop..."/>
  </r>
  <r>
    <n v="2587"/>
    <s v="9235 Jane St 304"/>
    <n v="629900"/>
    <n v="2"/>
    <n v="1"/>
    <x v="8"/>
    <s v="Maple"/>
    <s v="Jane St"/>
    <s v="Welcome To This Spacious One Bedroom Plus Den And Solarium Unit In The Luxurious Bellaria Tower 2 In Maple. Gorgeous Finishes. Lots Of Natural Light. 5 Star Hotel-Like Living. Building Amenities Include Gated Security And Concierge, Games Room, Exercise Room, Library..."/>
  </r>
  <r>
    <n v="2588"/>
    <s v="7161 Yonge St 1425"/>
    <n v="759000"/>
    <n v="2"/>
    <n v="2"/>
    <x v="12"/>
    <s v="Grandview"/>
    <s v="Yonge St"/>
    <s v="A Bright &amp; Spacious 2 Bedroom 2 Bath Corner Unit Located Conveniently Close To All Amenities. Featuring Laminate Floors &amp; 9' Ceiling Throughout, Granite Counters, S/S Kitchen Appliances, 2 Large Bedrooms With 3-Pc Ensuite In Primary Br. Large Wrap Around Balcony With..."/>
  </r>
  <r>
    <n v="2590"/>
    <s v="5444 Yonge St 407"/>
    <n v="1295000"/>
    <n v="2"/>
    <n v="2"/>
    <x v="9"/>
    <s v="Willowdale West"/>
    <s v="Yonge St"/>
    <s v="Fantastic Opportunity To Own In The Luxurious Skyview By Tridel. 2 Bed, 2 Bath, 1818 Sqft With 105 Sqft Terrace, Sun-Filled Corner Unit Known To Be One Of The Best Floor Plans In The Building. Unit Includes A Family Room + Sunroom Perfect For Entertaining. Hardwood..."/>
  </r>
  <r>
    <n v="2591"/>
    <s v="1700 Avenue Rd 505"/>
    <n v="2340000"/>
    <n v="2"/>
    <n v="3"/>
    <x v="9"/>
    <s v="Bedford Park-Nortown"/>
    <s v="Avenue Rd"/>
    <s v="Downsize Without Compromise Don't Miss This Opportunity To Live In This Brand New Open Concept 2 Bedroom 3 Bathroom Suite At Maven Condominiums By Empire Communities. A Luxurious Upscale Building Located In The Distinguished, High Demand Avenue Road Community..."/>
  </r>
  <r>
    <n v="2592"/>
    <s v="251 Jarvis St 417"/>
    <n v="645000"/>
    <n v="2"/>
    <n v="1"/>
    <x v="9"/>
    <s v="Church-Yonge Corridor"/>
    <s v="Jarvis St"/>
    <s v="Fantastic Opportunity To Own Brand New, Never Lived In 2 Bedroom, 1 Bath Unit W/ Locker In Dundas Square Garden. Featuring: Contemporary, Open Concept Layout, Living/Dining, Kitchen W/ Walk Out To Balcony. Ss B/I Appliances Quartz Kitchen Counters/Backsplash . Top..."/>
  </r>
  <r>
    <n v="2593"/>
    <s v="25 Lascelles Blvd"/>
    <n v="3998500"/>
    <n v="4"/>
    <n v="5"/>
    <x v="9"/>
    <s v="Yonge-St. Clair"/>
    <s v="Lascelles Blvd"/>
    <s v="Nestled In The Lushly Forested Deer Park, On The Kay Gardner Beltline, Deer Park Crossing Boasts 10 Luxury 3 Storey Townhomes, Each With A Roof Top Terrace &amp; Pergola, Green Roof, Backyd, Elevator &amp; The Space &amp; Grace Of A Finely Built Custom Home. Steps From The Shops..."/>
  </r>
  <r>
    <n v="2594"/>
    <s v="30 Ordnance St 1511"/>
    <n v="1698880"/>
    <n v="3"/>
    <n v="3"/>
    <x v="289"/>
    <m/>
    <m/>
    <s v="Excellent $/Sq Ft Value W/Some Of The Best Views In The City! Custom Combined Unit From Builder- 1,504 Sq Ft-Features Wrap-Around Windows W/ Unobstructed Panoramic Lake/Marina/ Cn Tower Views; 2 Large Balconies, Gourmet Kitchen, 2 Primary Bedrooms W/Walk-In Organized..."/>
  </r>
  <r>
    <n v="2595"/>
    <s v="300 Bloor St 1112"/>
    <n v="668000"/>
    <n v="1"/>
    <n v="1"/>
    <x v="9"/>
    <s v="Rosedale-Moore Park"/>
    <s v="Bloor St"/>
    <s v="Luxury Bellagio On Bloor Featuring A Fully Upgraded And Remodelled One Bedroom Suite With All Fabulous Finishes.Marble Foyer,Quartz Counters,Laminate Floors, And A Custom Washroom.Impeccably Maintained And Shows Perfectly.Open Concept Living And Dining Room With..."/>
  </r>
  <r>
    <n v="2596"/>
    <s v="265 Poplar Plains Rd 202"/>
    <n v="1395000"/>
    <n v="2"/>
    <n v="2"/>
    <x v="1"/>
    <s v="Casa Loma"/>
    <s v="Poplar Plains Rd"/>
    <s v="Sophisticated And Elegant Boutique Building, Steps From St.Clair &amp; Avenue Rd. A Quiet Residential Pocket! This Unique 2-Storey Condo Is Totally Designed &amp; Renovated With Custom Mill Work, Such As The Marble Countertop &amp; Island. It Is Located In Proximity To The Public..."/>
  </r>
  <r>
    <n v="2597"/>
    <s v="14 York St 4609"/>
    <n v="620000"/>
    <n v="2"/>
    <n v="1"/>
    <x v="9"/>
    <s v="Waterfront Communities C1"/>
    <s v="York St"/>
    <s v="Welcome To Ice 2 Condos. This 1 Bedroom + Study Suite Features Sleek Designer Kitchen Cabinetry With Stainless Steel Appliances, Glass Backsplash &amp; Granite Counter Tops. Bright 9Ft. Floor-To- Ceiling Windows With Hardwood Flooring With C.N. Tower Views. A Spacious..."/>
  </r>
  <r>
    <n v="2598"/>
    <s v="400 Adelaide St 2102"/>
    <n v="766800"/>
    <n v="2"/>
    <n v="2"/>
    <x v="9"/>
    <s v="Moss Park"/>
    <s v="Adelaide St"/>
    <s v="Stunning 1 Bed + Den Suite At Ivory On Adelaide. Bright &amp; Spacious Unit Features Open Concept Living And Amazing Lakeviews From Open Air Balcony. Large Den W/Door Can Be Used As 2nd Bdrm Or Office. Newer Blinds, Floor To Ceiling Windows, Mordern Kitchen With Quartz..."/>
  </r>
  <r>
    <n v="2599"/>
    <s v="782 Lakeshore Rd"/>
    <n v="1899000"/>
    <n v="5"/>
    <n v="2"/>
    <x v="3"/>
    <m/>
    <m/>
    <s v="Want To Live In One Of The Top 10 Towns In The World? Welcome To Your Dream Home In Niagara-On-The-Lake! With Spacious Interiors, An In-Ground Pool, Outdoor Washroom &amp; Enough Space To Park 12 Cars, This Is The Perfect Family Oasis. Located Close To Niagara Falls..."/>
  </r>
  <r>
    <n v="2600"/>
    <s v="6959 Woodlawn Rd"/>
    <n v="2399900"/>
    <n v="3"/>
    <n v="3"/>
    <x v="88"/>
    <s v="Rural Guelph/Eramosa"/>
    <s v="Woodlawn Rd"/>
    <s v="A Charming 2 Storey 2,500 Sqft+ Home On Over 42 Acres Just Outside Of Guelph. Inside, A Fully Re-Modelled Kitchen And An Open Concept Layout, Perfect For Entertaining. Hardwood Floors Throughout The Main-Floor And Into The Two Main Floor Bedrooms. Upstairs, A Great..."/>
  </r>
  <r>
    <n v="2601"/>
    <s v="9 Grammercy Park"/>
    <n v="709000"/>
    <n v="3"/>
    <n v="3"/>
    <x v="130"/>
    <s v="Ottawa"/>
    <s v="Grammercy Park"/>
    <s v="Amazing Location &amp; Layout, 2001 Built Open-Concept, 3-Bdrms 3-Wshrms; 3-Min Walk To Shops; Near Parks, Ncc Paths, Expfarm, Arboretum, Ornamental Gardens, Dows Lake. High Ceiling Foyer. Rich Chocolate H/W On Main, Neutral Clean Carpet Upstairs; Tile In Foyer, Bathrms..."/>
  </r>
  <r>
    <n v="2602"/>
    <s v="220 Gracefield Ave"/>
    <n v="1888888"/>
    <n v="9"/>
    <n v="4"/>
    <x v="9"/>
    <s v="Rustic"/>
    <s v="Gracefield Ave"/>
    <s v="A Must See! Spectacular Move-In Ready Back-Split In A Sought After Neighbourhood. This Beautiful 5 Level Bungalow Offers Approximately 4,700 Sq Ft Of Living Space W/ Lg Bedrooms, 2 Kitchens, 2 Laundry Rooms, 4 Baths, Super Size Family Room. Lg Garage W/ Car Hoist, 2..."/>
  </r>
  <r>
    <n v="2603"/>
    <s v="42 Greenbrook Dr"/>
    <n v="3199000"/>
    <n v="6"/>
    <n v="6"/>
    <x v="9"/>
    <s v="Beechborough-Greenbrook"/>
    <s v="Greenbrook Dr"/>
    <s v="4,200 Sqft Main &amp; Second Floor Plus 1,800 Sqft In Lower Level Of Custom Build Home. With The Best Material On A Semi Private St. With Lots Of Lots Of Big Trees. 6 Bdrms W/ Fireplaces &amp; Tvs. 10Ft Ceilings On Main Flr, 9Ft Ceilings On 2nd Flrs. Back Up Electrical..."/>
  </r>
  <r>
    <n v="2604"/>
    <s v="108 Wimbleton Rd"/>
    <n v="3198000"/>
    <n v="4"/>
    <n v="4"/>
    <x v="9"/>
    <s v="Edenbridge-Humber Valley"/>
    <s v="Wimbleton Rd"/>
    <s v="Gorgeous Renovation In Prime Humber Valley Village. Spacious Open Concept Floorplan With Ample Sunlight From West Exposure. Contemporary Kitchen Flows To Modern Family Room Overlooking Deck, Garden And Pool. Spacious Primary Bedroom Features A Massive His And Hers..."/>
  </r>
  <r>
    <n v="2605"/>
    <s v="6426 Donway Dr"/>
    <n v="2699000"/>
    <n v="7"/>
    <n v="7"/>
    <x v="0"/>
    <s v="East Credit"/>
    <s v="Donway Dr"/>
    <s v="Stunning Renovated From Top To Bottom 4000Sqft ( Approx ) House With Fin Bsmt &amp; 2nd Kitchen On Oversized Ravine Lot. A Must See. Hardwood Floors Throughout, Formal Dining Rm, Cozy Family Rm, Gourmet Kitchen, S/S Appliances, M/F Office, 2nd Flr 5 Bedrooms 3 Washrooms..."/>
  </r>
  <r>
    <n v="2606"/>
    <s v="1221 Royal York Rd"/>
    <n v="1899000"/>
    <n v="3"/>
    <n v="2"/>
    <x v="248"/>
    <m/>
    <m/>
    <s v="Amazing Opportunity To Move Into Edgehill Park.  Desired Centre Hall Plan, Open-Concept Kitchen/Family Room Overlooks Resort-Like Garden With Pool House, Heated Salt Water Pool, Spa &amp; Waterfall In A Very Private Setting. Newly Finished Lower Level With Family Rm With..."/>
  </r>
  <r>
    <n v="2607"/>
    <s v="31 Barrie Terr"/>
    <n v="2790000"/>
    <n v="7"/>
    <n v="5"/>
    <x v="37"/>
    <s v="Shanty Bay"/>
    <s v="Barrie Terr"/>
    <s v="Amazing Potential! Nestled On Lake Simcoe's Kempenfelt Bay, In An Exclusive Community Of Waterfront Homes. Boasts 90Ft Of South Facing Waterfront, Offering Sweeping Views Of Kempenfelt Bay, All Day Sun, And Stunning Sunrise Views.The Waterfront Offers Extensive..."/>
  </r>
  <r>
    <n v="2608"/>
    <s v="2872 Mount Albert Rd"/>
    <n v="1189000"/>
    <n v="2"/>
    <n v="1"/>
    <x v="70"/>
    <s v="Queensville"/>
    <s v="Mount Albert Rd"/>
    <s v="468' Frontage W/ 1.19 Scenic Acres In Prime Location, Ideal For Nature Lovers Or Anyone Wanting To Add On Or Build New. Renovated &amp; Quaint 1870 Century Home  W/Charming Interior, Cosy Lr, Large Dr &amp; Light Filled Fr. Stunning Grounds Surrounded By Picturesque Mature..."/>
  </r>
  <r>
    <n v="2609"/>
    <s v="277 Kerrybrook Dr"/>
    <n v="1780000"/>
    <n v="4"/>
    <n v="2"/>
    <x v="23"/>
    <s v="Mill Pond"/>
    <s v="Kerrybrook Dr"/>
    <s v="Prestigious Mill Pond Area, Width 70 Feet Lot, Ready To Build Close To 4000 Sqft Your Own New House! Walk To Good Ranking School Pleasantville P.S And Alexander Mackenzie H.S (Ib Program), Parks, Mill Pond Fridge, Stove, Washer &amp; Dryer, Dishwasher, Cac, Gb&amp;E, Elf's..."/>
  </r>
  <r>
    <n v="2610"/>
    <s v="120 Crimson Forest Dr"/>
    <n v="1499900"/>
    <n v="4"/>
    <n v="4"/>
    <x v="8"/>
    <s v="Patterson"/>
    <s v="Crimson Forest Dr"/>
    <s v="Opportunity Knocks | 2198 Sqft Of Luxury Living Space In The Heart Of Vaughan | Very Practical Layout | One Of The Most Luxurious End Unit Townhomes That Patterson Has To Offer | Very Family Oriented Neighbourhood | Very Bright Spacious Corner Unit With Lots Of Natural..."/>
  </r>
  <r>
    <n v="2611"/>
    <s v="65 Empire Dr"/>
    <n v="1938000"/>
    <n v="6"/>
    <n v="5"/>
    <x v="21"/>
    <s v="Bradford"/>
    <s v="Empire Dr"/>
    <s v="Hidden Gem!Luxury Quality-Built Home In Summerlyn.Best Layout W/6 Brs!High-End Renovation!Brand New Fin'd Bsmt.New Driveway.All House Upgraded To Modern High-Gloss Cabinets.9 Ft Smooth Ceiling.Potlight&amp;Hdwd Fl T/O.Trim Wall&amp;Crown Molding.Upgraded B/I Kit W/S/S Appl..."/>
  </r>
  <r>
    <n v="2612"/>
    <s v="9 Old Colony Rd 126"/>
    <n v="1199000"/>
    <n v="4"/>
    <n v="4"/>
    <x v="9"/>
    <s v="Oak Ridges"/>
    <s v="Old Colony Rd"/>
    <s v="Your Wait Is Over! Corner End Unit Townhouse With Lots Of Windows &amp; So Much Natural Light! Rare Lot With No Home In The Prestigious Oak Ridges Situated On A Premium  Lot Just Steps To Yonge St.7 Min Walk To Bond Lake Conservation, Lake Wilcox &amp; Nature Trails.This..."/>
  </r>
  <r>
    <n v="2613"/>
    <s v="3794 11th Line"/>
    <n v="999000"/>
    <n v="3"/>
    <n v="2"/>
    <x v="9"/>
    <s v="Rural Bradford West Gwillimbury"/>
    <s v="11th Line"/>
    <s v="Stunning Church Conversion, Completely Reno'd In 2016. Soaring Cathedral Ceilings Create A Dramatic Flair In The Massive Living Room Featuring Stained Glass Windows And Wood Burning Fireplace. Gourmet Chef's Kitchen With Family Sized Fridge, Double Oven, Upgraded..."/>
  </r>
  <r>
    <n v="2614"/>
    <s v="235 Carrville Rd"/>
    <n v="2599000"/>
    <n v="5"/>
    <n v="5"/>
    <x v="9"/>
    <s v="South Richvale"/>
    <s v="Carrville Rd"/>
    <s v="Location, Location, Location! Hillcrest Mall Cross The Street. Rarely Offered Premium 45Ftx241Ft Deep Lot Surrounded By Multi-Million Dollar Homes. Open Living/Dining Rm, Family Rm W/O To Balcony O/L Backyard. Lrg Mstr W/Ensuite&amp;W/I Closet Finished Walk-Out Bsmt With..."/>
  </r>
  <r>
    <n v="2615"/>
    <s v="78 Ashbury Blvd"/>
    <n v="1199000"/>
    <n v="4"/>
    <n v="3"/>
    <x v="28"/>
    <s v="South East"/>
    <s v="Ashbury Blvd"/>
    <s v="A Beautiful 2 Storey, 4 Bedroom Detached Home In A Fantastic Neighbourhood. 3 Mins Walk To Community Center, Splash Pad, Multiple Parks, Kids Play Area And Day Care. Great Schools Nearby. Close To The Lake, Walking Paths. Double Garage &amp; Driveway Have Plenty Parking..."/>
  </r>
  <r>
    <n v="2616"/>
    <s v="218 Owen Blvd"/>
    <n v="3288000"/>
    <n v="5"/>
    <n v="5"/>
    <x v="1"/>
    <s v="St. Andrew-Windfields"/>
    <s v="Owen Blvd"/>
    <s v="*Perfectly Move-In Condition On Large Land(75X166Ft-Bcking To St Andrew Park-Overlooking Ravine:Greenery) &amp; Dramatic Design-Exceptional Living Space W/9Ft Ceiling(Main)-Elegant Lots Of Upg'd Features(Upd'd Chef's Kit W/S-S Appl+C/Island+Bkft/Washrms &amp; H-E-A-Ted..."/>
  </r>
  <r>
    <n v="2618"/>
    <s v="1580 Ernest Ave 303"/>
    <n v="359900"/>
    <n v="3"/>
    <n v="2"/>
    <x v="57"/>
    <m/>
    <m/>
    <s v="Great Starter Home Or Investment Opportunity In A Desirable Neighborhood, 3 Bedrooms/2 Washrooms Corner Unit W/Walk Out To Balcony, Located In White Oaks Neighborhood, Walk To Shopping Malls, Grocery Stores, Banks, Parks, Public/Catholic Elementary Schools, Bus Stop..."/>
  </r>
  <r>
    <n v="2619"/>
    <s v="349 Rathburn Rd 2001"/>
    <n v="499000"/>
    <n v="1"/>
    <n v="1"/>
    <x v="0"/>
    <s v="City Centre"/>
    <s v="Rathburn Rd"/>
    <s v="Assignment Sale, Grand Mirage Condo In Heart Of Mississauga City Centre. Beautiful 1 Bedroom 1 Bathroom Condo, Large Living Room, Lots Of Natural Lights. Upgraded Kitchen S/S Appliances, Granite C/T, Under Mount Double Sink, En Suite Laundry.Amenities - Concierge, Gym..."/>
  </r>
  <r>
    <n v="2620"/>
    <s v="4699 Glen Erin Dr 1110"/>
    <n v="819000"/>
    <n v="3"/>
    <n v="2"/>
    <x v="9"/>
    <s v="Central Erin Mills"/>
    <s v="Glen Erin Dr"/>
    <s v="Show Stopper! Beautiful &amp; Bright 2+Den W/ Large Balcony Walk-Out From Living Room W/ Clear Views Facing Southeast. Functional Split Layout W/ Good Sized Bedrooms Gives Everyone Their Space. Located In The Heart Of Erin Mills, Steps To Erin Mills Town Centre's Endless..."/>
  </r>
  <r>
    <n v="2621"/>
    <s v="50 Lotherton Ptwy 1114"/>
    <n v="399000"/>
    <n v="4"/>
    <n v="1"/>
    <x v="9"/>
    <s v="Yorkdale-Glen Park"/>
    <s v="Lotherton Ptwy"/>
    <s v="A Corner Unit Awaiting A New Owner! It Is One Of The Biggest Units In The Building. Close To Yorkdale Mall, Lawrence Allen Centre, Walmart, Metro, Shopping Centers, Schools, Parks. Accessible To Hwy 401 And 400. Walking Distance To The Bus Stop Going To The Subway..."/>
  </r>
  <r>
    <n v="2622"/>
    <s v="101 Subway Cres 512"/>
    <n v="539000"/>
    <n v="2"/>
    <n v="2"/>
    <x v="9"/>
    <s v="Islington-City Centre West"/>
    <s v="Subway Cres"/>
    <s v="Clean Quiet Building. Literally Steps To Kipling Subway Station. Excellent Public Transit And Highway Access. Close To Sherway Gardens And Cloverdale Mall. Unit Has Recently Been Painted And New Flooring Installed. Move In Ready. Existing Fridge, Stove, Dishwasher..."/>
  </r>
  <r>
    <n v="2623"/>
    <s v="7300 Yonge St 806"/>
    <n v="848000"/>
    <n v="3"/>
    <n v="2"/>
    <x v="8"/>
    <s v="Crestwood-Springfarm-Yorkhill"/>
    <s v="Yonge St"/>
    <s v="Bright &amp; Spacious 1370 S.F. Unit W/Desired Split Bedroom Layout W/Unobstructed View. Prime Br W/Ensuite (Sep Shower &amp; Tab), W/I Closet &amp; W/O To Balcony. Good Size Living/Dining Rooms. Spacious Laundry Room With Plenty Of Storage Space. Eat-In-Kitchen. New Laminate..."/>
  </r>
  <r>
    <n v="2624"/>
    <s v="91 Townsgate Dr 601"/>
    <n v="525000"/>
    <n v="2"/>
    <n v="1"/>
    <x v="290"/>
    <m/>
    <m/>
    <s v="Bright And Spacious 2 Bedroom Condo With An Unobstructed North View And Balcony. Split Bedroom Layout. Great Opportunity To Renovate To Your Own Taste. Conveniently Located At Bathurst And Steeles. Steps To Ttc And Shopping Fridge, Stove, B/I Dishwasher( Kitchen..."/>
  </r>
  <r>
    <n v="2625"/>
    <s v="330 Mccowan Rd 1709"/>
    <n v="449000"/>
    <n v="2"/>
    <n v="1"/>
    <x v="9"/>
    <s v="Eglinton East"/>
    <s v="Mccowan Rd"/>
    <s v="Excellent Opportunity For Buyers &amp; Investors! Spacious 1 Bedroom With Solarium! 1 Parking &amp; 1 Locker Included! Freshly Painted &amp; New Flooring. Very Well Maintained Condo Building. Close To Go Station, Home Depot, No Frill, Ttc &amp; Kennedy Subway. Full Of Amenities..."/>
  </r>
  <r>
    <n v="2626"/>
    <s v="35 Bales Ave 2202"/>
    <n v="629900"/>
    <n v="1"/>
    <n v="1"/>
    <x v="9"/>
    <s v="Willowdale East"/>
    <s v="Bales Ave"/>
    <s v="Rare Large Master Bedroom Layout, On High Floor, Granite Counter &amp; Breakfast Bar, Hardwood Floor, West Facing Bedroom, Spacious Balcony. High Demand Yonge/Sheppard Location: Shops, Groceries, Restaurants. 1 Minute Walk To Yonge/Sheppard Subway And Hwy 401. Building..."/>
  </r>
  <r>
    <n v="2627"/>
    <s v="18 Beverley St 602"/>
    <n v="1150000"/>
    <n v="3"/>
    <n v="2"/>
    <x v="9"/>
    <s v="Kensington-Chinatown"/>
    <s v="Beverley St"/>
    <s v="Boutique Condo In A Coveted Building. Almost 1200 Sq Ft! 2 Bed +Den Overlooking The Phenomenal 1/2 Acre Private Garden At 'Phoebe On Queen'. Spacious Living Area With Lots Of Natural Light And Great Floor Plan. Enclave Garden Is Your 'Backyard' With Bbq Area. Steps To..."/>
  </r>
  <r>
    <n v="2628"/>
    <s v="51 York Mills Rd 314"/>
    <n v="1688000"/>
    <n v="3"/>
    <n v="3"/>
    <x v="291"/>
    <m/>
    <m/>
    <s v="Gorgeous 3 Bedroom 3 Bath Home At The Prestigious Hogg's Hollow. 10Ft Ceiling's On Main Floor With Hard Wood Flooring. S/S Appl. Private Parking With Direct Access. Spacious Roof Terrace, New Flat Roofing &amp; Privacy Fencing(2021). Fantastic Location! Steps To York Mills..."/>
  </r>
  <r>
    <n v="2630"/>
    <s v="305 Olmstead St"/>
    <n v="600000"/>
    <n v="4"/>
    <n v="2"/>
    <x v="130"/>
    <s v="Vanier"/>
    <s v="Olmstead St"/>
    <s v="Great Investment Opportunity To Own A Duplex Detached House. Nested Steps Away From Rideau River. In The Middle Of A Rapidly Re-Developing Area. 3 Bedroom Duplex/Bungalow Currently Rented At $2,150 Per Month Plus Utilities, And Will End In July 2022. A Huge 110 Deep..."/>
  </r>
  <r>
    <n v="2631"/>
    <s v="58 Swanhurst Blvd"/>
    <n v="1590000"/>
    <n v="4"/>
    <n v="2"/>
    <x v="9"/>
    <s v="Streetsville"/>
    <s v="Swanhurst Blvd"/>
    <s v="This Is An Incredible Opportunity To Own Or Build Your Dream Home On This 50 X 140 Sun Filled Corner Lot Nestled In The High Demand Streetsville. This All Brick Bungalow Offers Hardwood Flooring On Entire Main Floor Along With 3 Bedrooms. Separate Entrance To Finished..."/>
  </r>
  <r>
    <n v="2632"/>
    <s v="966 St Clarens Ave"/>
    <n v="799000"/>
    <n v="3"/>
    <n v="2"/>
    <x v="9"/>
    <s v="Corso Italia-Davenport"/>
    <s v="St Clarens Ave"/>
    <s v="Welcome To This Sun Filled Home Which Awaits Your Personal Touch. Ideal For First Time Homebuyers, Renovators And Or Investors. Great Location In A Great Neighbourhood. Steps To Restaurants, Schools, Shopping, Ttc., And Earlscourt Park. Make This One Your Own! All..."/>
  </r>
  <r>
    <n v="2633"/>
    <s v="34 Bigelow Rd"/>
    <n v="1388000"/>
    <n v="4"/>
    <n v="3"/>
    <x v="109"/>
    <s v="Stouffville"/>
    <s v="Bigelow Rd"/>
    <s v="Stunning Fairgate Home *Willowbank Special* W/40' Lot In A Desirable Stouffville Neighbourhood. Open Concept W/Tons Of Upgrades Inc 9' Ceiling, Double Door Entry, Hardwood On Main Flr &amp; Landing,Oak Staircase W/Wrought Iron Pickets, Vaulted Ceiling In Family Rm. Gourmet..."/>
  </r>
  <r>
    <n v="2634"/>
    <s v="30 David Willson Tr"/>
    <n v="2599000"/>
    <n v="4"/>
    <n v="3"/>
    <x v="70"/>
    <s v="Sharon"/>
    <s v="David Willson Tr"/>
    <s v="Beautiful Sharon Hills 3Car Grge 4 Brs On Ravin Lot(Front 269Ft) With Mature Landscaping, App 5000 Living Space Sq/Ft W Fantastic Layout W Sunshine Southern Exposure. All Hrd Floors &amp; Pot Ligs &amp; 9' Ceiling Thr Main Flrs, Office, Stunning Reno'd Kith W/Quartz Counters..."/>
  </r>
  <r>
    <n v="2635"/>
    <s v="40 Athenia Crt"/>
    <n v="799900"/>
    <n v="4"/>
    <n v="2"/>
    <x v="9"/>
    <s v="West Hill"/>
    <s v="Athenia Crt"/>
    <s v="Sun-Filled 4 Bedroom Semi-Detached Family Home In West Hill Neighbourhood. Through Out Hardwood Floors On Main &amp; 2nd Floors. Ceramic Floor In Kitchen, Recreation Room In Basement With Good Size Of Windows. Close To Public Transit, Schools, Super Market, Medical Centre..."/>
  </r>
  <r>
    <n v="2636"/>
    <s v="283 Snowdon Ave"/>
    <n v="2998000"/>
    <n v="3"/>
    <n v="4"/>
    <x v="1"/>
    <s v="Lawrence Park North"/>
    <s v="Snowdon Ave"/>
    <s v="Toronto's Elite Lawrence Park, Stunning Contemporary Design, Prestigious Teddington Park/Rosedale Golf Course/Wanless Park; 3 Spacious Bdms,4 Baths, Double Height Entry Hallway, Chef's Kitchen With Miele Appliances, 2 Linear Gas Fireplaces, Open Risers, Fabulous Master..."/>
  </r>
  <r>
    <n v="2637"/>
    <s v="30 Shore Breeze Dr 5209"/>
    <n v="599999"/>
    <n v="2"/>
    <n v="1"/>
    <x v="9"/>
    <s v="Mimico"/>
    <s v="Shore Breeze Dr"/>
    <s v="Prestigious, Sun-Filled 1 Bed + Tech. Boasts 1 Parking, 1 Lkr, 1 Wine Cellar, 1 Humidor &amp; Access To Exclusive Sky Lounge On 66 Floor. 30K+ Upgrades: Hardwood Flr, Extended Kitchen + Upgd Panel, Bbq On Balcony &amp; More! Unobstructed Panoramic Lake &amp; Marina View, No Road..."/>
  </r>
  <r>
    <n v="2638"/>
    <s v="314 John St 198"/>
    <n v="839000"/>
    <n v="3"/>
    <n v="2"/>
    <x v="12"/>
    <s v="Aileen-Willowbrook"/>
    <s v="John St"/>
    <s v="Prestigious Bayview Villas, Luxury Townhome In The Heart Of Thornhill. Beautiful 2 Bedroom + Den Townhouse In Bayview /John Neighborhood. Open Concept Living, Granite Countertops In Kitchen And Baths, S/S Appliances. Private Terrace With Stone Table, Ideal For Barbeque..."/>
  </r>
  <r>
    <n v="2639"/>
    <s v="2330 Bridletowne Circ 710"/>
    <n v="749000"/>
    <n v="2"/>
    <n v="2"/>
    <x v="9"/>
    <s v="L'Amoreaux"/>
    <s v="Bridletowne Circ"/>
    <s v="Welcome To Sky Garden Condos. Rarely Offered, Bright, Spacious, Fully Upgraded 2 Bedroom 2 Bath Corner Unit.  Large Open Main Bedroom With 2- W/I Closets &amp; Updated Washroom, &amp; Dble Sinks. 2nd Br W/O To Balcony &amp; Renovated 3 Pc Washroom, Updated Vanity, Sink &amp; Shower..."/>
  </r>
  <r>
    <n v="2640"/>
    <s v="1080 Bay St 4202"/>
    <n v="1509990"/>
    <n v="2"/>
    <n v="2"/>
    <x v="9"/>
    <s v="Bay Street Corridor"/>
    <s v="Bay St"/>
    <s v="Prestigious 2 Bed/2Bath Corner Unit With Unobstructed South East View Of Lake And Cn Tower * Huge Balcony In Two Sides * Luxurious Lifestyle In Toronto Bay Street And Yorkville District . Steps To Subway Station, U Of T Campus, Rom, Queens's Park Bloor/Yorkville Shops..."/>
  </r>
  <r>
    <n v="2641"/>
    <s v="150 London St"/>
    <n v="749900"/>
    <n v="4"/>
    <n v="2"/>
    <x v="4"/>
    <s v="Delta"/>
    <s v="London St"/>
    <s v="Great Opportunity For First Time Buyers, Empty Nesters, Or Investors To Make This Your New Home In Crown Point Neighborhood Which Is  Walking Distance To Gage Park &amp; Trendy Ottawa St. This Fully Renovated Bungaloft Style Home Offers 2 M Floor Beds + 1 Bed/Office In..."/>
  </r>
  <r>
    <n v="2642"/>
    <s v="14269 Third Line"/>
    <n v="5900000"/>
    <n v="6"/>
    <n v="5"/>
    <x v="48"/>
    <s v="Acton"/>
    <s v="Third Line"/>
    <s v="Incredible To Find Beautiful 96.24 Acres Land. 78 Acre Workable 6000 Sq Ft House With Barn &amp; Indoor Arena. This Is Perfect Property For Future Development. Great Investment Property, Good For Investors Or Buyer To Live And Enjoy, Close To All Amenities. Must Look This..."/>
  </r>
  <r>
    <n v="2643"/>
    <s v="57 Lyfytt Cres"/>
    <n v="774900"/>
    <n v="3"/>
    <n v="3"/>
    <x v="7"/>
    <s v="Bayfield"/>
    <s v="Lyfytt Cres"/>
    <s v="Large Freehold Townhome, Freshly Painted Throughout, Laminate Flooring On All Levels, Family Friendly Neighborhood, 5Pc,3Pc And 2Pc Bathrooms, Basement Mostly Finished Includes A Nice 3Pc Bathroom Off The Rec Room, Walking Distance Too Schools, Major Shopping Centre..."/>
  </r>
  <r>
    <n v="2644"/>
    <s v="2267 Major Mackenzie Dr 7"/>
    <n v="1450000"/>
    <n v="4"/>
    <n v="4"/>
    <x v="8"/>
    <s v="Maple"/>
    <s v="Major Mackenzie Dr"/>
    <s v="Wow!!! Absolutely Stunning, Newer *Live &amp; Work* Townhome W/Great Exposure Located In The Much Desired Family Friendly Community Of Maple! Full Of Natural Light, Clean &amp; Spacious. Over 2000 Sf., 3 Spacious Bedrooms + Office Space (Can Use As 4th Bedroom), 4 Washrooms, 2..."/>
  </r>
  <r>
    <n v="2645"/>
    <s v="868 Adams Rd"/>
    <n v="699900"/>
    <n v="3"/>
    <n v="1"/>
    <x v="107"/>
    <s v="Alcona"/>
    <s v="Adams Rd"/>
    <s v="Located Directly Across The Road From Lake Simcoe In The Beautiful Town Of Innisfil. A Thriving /Developing Community Close To All Amenities Incl. Shopping, Parks, Beaches, Golf And Future Go Train. On Lrg Premium Lot (60 X 100) In The Alcona Beach Club District-Appro..."/>
  </r>
  <r>
    <n v="2646"/>
    <s v="6323 12th Line"/>
    <n v="2799999"/>
    <n v="6"/>
    <n v="7"/>
    <x v="38"/>
    <s v="Rural New Tecumseth"/>
    <s v="12th Line"/>
    <s v="Custom Built Home (4100 Sg/Ft Mpac) Situated On Private 8.74 Acres In Simcoe County. Stellar Construction Finished Top To Bottom. Walkout Lower Level W/2 Access To Inground Pool W/Cabana, Cedar Gazebo Ready For Entertaining. New Kitchen With Marble Floors, Quartz..."/>
  </r>
  <r>
    <n v="2647"/>
    <s v="34 Pannahill Rd"/>
    <n v="1899000"/>
    <n v="5"/>
    <n v="4"/>
    <x v="9"/>
    <s v="Bathurst Manor"/>
    <s v="Pannahill Rd"/>
    <s v="Turn-Key Beautifully Updated 3 Bedroom, Detached Bathurst Manor Majestic Home. Immaculately Maintained, Bright, Spacious Home Features 2 Kitchens, Addition Sunroom With Walkout To Private Backyard Oasis. Newer Furnace, Newer A/C, Modern Main Floor Eat-In Kitchen..."/>
  </r>
  <r>
    <n v="2648"/>
    <s v="11 Purling Pl"/>
    <n v="9298000"/>
    <n v="6"/>
    <n v="9"/>
    <x v="9"/>
    <s v="Banbury-Don Mills"/>
    <s v="Purling Pl"/>
    <s v="Stone Reclaimed Brick Mansion By Renowned Architect 'Richard Wengle' On 106 Ft Lot Quiet Street,Grand Entr W Intricate Marble Flr Patterns*Ext Millwrks Library W Herringbone Wood Flr *Grtrm W Coffered Wood Ceiling*Marble F/P Flr 2 Ceiling*Chef Dream Kitchen W Custom..."/>
  </r>
  <r>
    <n v="2649"/>
    <s v="23 Dallas Rd"/>
    <n v="2500000"/>
    <n v="4"/>
    <n v="5"/>
    <x v="9"/>
    <s v="Newtonbrook West"/>
    <s v="Dallas Rd"/>
    <s v="This Fabulous, Spacious &amp; Bright Detached Home Features Open Concept Living/Breakfast/Gourmet Kitchen With An Island &amp; W/O To A Large Backyard Perfect For Bbq's &amp; Entertaining. Hardwood Floors &amp; Potlights Throughout, 9Ft Ceilings &amp; Crown Moulding On The Main Floor..."/>
  </r>
  <r>
    <n v="2650"/>
    <s v="1032 Davenport Rd"/>
    <n v="1999999"/>
    <n v="5"/>
    <n v="3"/>
    <x v="9"/>
    <s v="Wychwood"/>
    <s v="Davenport Rd"/>
    <s v="Fully Renovated Duplex!  Units Each  With  Unique Feature That Blends Retro Charm With Modern West Coast Living In Desirable Wychwood Neighbourhood. Bright + Airy Spaces With Large Bedrooms And Open Concept Living. Two 2 Bdrm Multi Level Units With Modern Kitchen..."/>
  </r>
  <r>
    <n v="2651"/>
    <s v="625 Davenport Rd"/>
    <n v="1888888"/>
    <n v="6"/>
    <n v="4"/>
    <x v="9"/>
    <s v="Casa Loma"/>
    <s v="Davenport Rd"/>
    <s v="Your Dream Luxury Home! Open Concept, 4+2 Bedrooms, In The Heart Of The City. Move-In Ready, Hardwood Floors, Pot Lights Throughout.  All New Appliances, Gas Range With Eat-In Island. 2nd Floor Laundry, Primary Bedroom Ensuite, Private Spacious 3rd Floor Office/Bedroom..."/>
  </r>
  <r>
    <n v="2652"/>
    <s v="2313 Mountain Grove Ave"/>
    <n v="899900"/>
    <n v="3"/>
    <n v="3"/>
    <x v="30"/>
    <s v="Brant Hills"/>
    <s v="Mountain Grove Ave"/>
    <s v="Beautifully Updated And Maintained Multi-Level Townhome In Bustling Area Of Burlington. Spacious Primary Bedroom Features Walk In Closet And 3 Piece Ensuite. Lot's Of Rooms And Space For A Busy Household! Updates Include: Furnace And C/Air 2016, Kitchen 2017, New..."/>
  </r>
  <r>
    <n v="2653"/>
    <s v="251 Manitoba St 319"/>
    <n v="729900"/>
    <n v="2"/>
    <n v="2"/>
    <x v="292"/>
    <m/>
    <m/>
    <s v="Assignment Sale 700Sqf 1Bed, 1Den, 2Bath, Parkingx1, 2 Balconies South Lake Facing, Fabulous Green Park Views, Close To Restaurants, Pubs, Humber Bay Park, Lake, 3 Mins To Mimico Go Station. Upgrades ($14K) Incl Smooth Ceilings, Showers With Frameless Glass Doors..."/>
  </r>
  <r>
    <n v="2654"/>
    <s v="10 Stonehill Crt 307"/>
    <n v="599000"/>
    <n v="3"/>
    <n v="2"/>
    <x v="293"/>
    <m/>
    <m/>
    <s v="Prime Warden/Finch Location! Welcome To This Bright &amp; Spacious Unit! One Of The Largest Layouts! 3 Generous Sized Bdrms, 2 Baths! Updated Kitchen, Appls &amp; Laminate Floors! Freshly Painted! Move-In Ready! 1 Parking Included! Large Ensuite Storage/Pantry! Balcony! Mins..."/>
  </r>
  <r>
    <n v="2655"/>
    <s v="68 Abell St 215"/>
    <n v="625000"/>
    <n v="2"/>
    <n v="1"/>
    <x v="9"/>
    <s v="Little Portugal"/>
    <s v="Abell St"/>
    <s v="Welcome To This Modern 2 Bedroom Condo In Epic On Triangle Park In The West Queen West Neighbourhood! This Spacious Well Laid Out Unit With A Walkout To A Beautiful And Unobstructed Sunset View Of The City. Modern Upgraded Kitchen With S/S Appliances. Open Concept..."/>
  </r>
  <r>
    <n v="2656"/>
    <s v="12 Scenic Ridge Gate"/>
    <n v="1300000"/>
    <n v="4"/>
    <n v="4"/>
    <x v="131"/>
    <s v="Paris"/>
    <s v="Scenic Ridge Gate"/>
    <s v="Never Lived In, Brand New Detached Home (Kazan Model-Elevation-C), Situated In Scenic Ridge Community, Phase-2 In The Town Of Paris, Liv Communities Builder, Close To Hwy 403, Minutes Away From School, Downtown &amp; Grand River. Near Brantford, Approx. 2223 Sqft, 4 Br..."/>
  </r>
  <r>
    <n v="2657"/>
    <s v="42 Louisa St"/>
    <n v="749000"/>
    <n v="4"/>
    <n v="2"/>
    <x v="2"/>
    <m/>
    <m/>
    <s v="This Home Has Been Beautifully Renovated Giving It All The Modern Amenities,While Keeping Much Of The Original Charm! Renovated Kitchen! S/S Appliances! Potlights! Wainscotting! Chair Rail! Leaded Windows! Stained Glass Windows! New Flooring! Renovated Bathroom! New..."/>
  </r>
  <r>
    <n v="2658"/>
    <s v="115026 27/28 Sdrd"/>
    <n v="2690000"/>
    <n v="1"/>
    <n v="2"/>
    <x v="294"/>
    <s v="Grand Valley"/>
    <s v="27/28 Sdrd"/>
    <s v="With Over 100 Workable Acres, This Gorgeous Property Could Be Used In Many Ways! Workable Fields Are Tile Drained &amp; Most Recently Used To Cultivate Hay &amp; Soy. Property Features Large Versatile Barn In Good Shape W/Hydro &amp; Water As Well As An Oversized (Approx. 2000..."/>
  </r>
  <r>
    <n v="2660"/>
    <s v="254 16th Avenue Cres"/>
    <n v="674900"/>
    <n v="4"/>
    <n v="2"/>
    <x v="54"/>
    <s v="Hanover"/>
    <s v="16th Avenue Cres"/>
    <s v="When Viewing This Property On Realtor.Ca Please Click On The 'Multimedia Or Virtual Tour' Link For More Property Info. 4-Car Drive &amp; Gorgeous Stone Siding Ext. Designer Home W/ Bold, Bright Colours, Tastefully Finished &amp; Lots Of Natural Light. Main Floor, Open Lr, Dr..."/>
  </r>
  <r>
    <n v="2661"/>
    <s v="230 Lake Dalrymple Rd 17"/>
    <n v="249900"/>
    <n v="3"/>
    <n v="1"/>
    <x v="92"/>
    <s v="Rural Carden"/>
    <s v="Lake Dalrymple Rd"/>
    <s v="You Are Buying Your Own 3 Bedroom Cottage And A 4.69% Share Of Lake Dalrymple Cottage Resort Inc. Which Consists Of 22 Cottages Plus Your Own Boat Slip. The Resort Has A Family Playground, 350 Ft. Of Lakefront, Swimming Area, And Management Is In Place To Rent Your..."/>
  </r>
  <r>
    <n v="2662"/>
    <s v="1372 Kenmuir Ave"/>
    <n v="3750000"/>
    <n v="5"/>
    <n v="4"/>
    <x v="0"/>
    <s v="Mineola"/>
    <s v="Kenmuir Ave"/>
    <s v="A Master Piece Custom Home In Prestigious Mineola! It Boosts Almost 4,000 Sqft Of Above Grade Living Plus 2,500Sqft Finished W/O Bsmt, Contemporary Design Feat /Open Concept Main Flr W/Walkout To Covered Rear Porch W/Built-In Bbq. 3 Bdrs &amp; Laundry On Upper Lvl + 2 Bdrs..."/>
  </r>
  <r>
    <n v="2663"/>
    <s v="588 Rapids Lane"/>
    <n v="2599999"/>
    <n v="3"/>
    <n v="5"/>
    <x v="9"/>
    <s v="Lakeview"/>
    <s v="Rapids Lane"/>
    <s v="Property Consists Of 725Sqft Self-Contained Commercial Unit And 2439 Sqft Three Bedroom Townhouse (Including Two Roof Top Terraces), Modern Kitchen, Upgraded Finishes Thru-Out A Must See, Tile And Laminate Flooring, Stone Counters, Pot-Lights, Upgraded Cabinets And..."/>
  </r>
  <r>
    <n v="2664"/>
    <s v="184 Rosemount Ave"/>
    <n v="1350000"/>
    <n v="8"/>
    <n v="5"/>
    <x v="1"/>
    <s v="Weston"/>
    <s v="Rosemount Ave"/>
    <s v="Duplex Apt!! Excellent Investment Opportunity! Units Recently Renovated, Enjoy Turn-Key Investment With This Premium Property. Located In High Density Retail, Recreation, &amp; Residential Area. Don't Miss This Opportunity!! Approx. Monthly Income Of $6,000. High Cap Rate..."/>
  </r>
  <r>
    <n v="2665"/>
    <s v="1378 No. 2 Sdrd"/>
    <n v="1750000"/>
    <n v="5"/>
    <n v="2"/>
    <x v="30"/>
    <s v="Rural Burlington"/>
    <s v="No. 2 Sdrd"/>
    <s v="Well-Kept Bungalow Is On  1 Ac Prop 5 Mins No Of Burlington.Enjoy A Rural Lifestyle. Southerly Facing Covered Deck,Very Private To Enjoy The Huge Bck Yrd W/ Koi Pond.  Relax Year-Round W/ A Wood Burning Fireplace Insert, A Fire Pit In The Bck Yrd, &amp; Lrg Windows To Let..."/>
  </r>
  <r>
    <n v="2666"/>
    <s v="36 Swennen Dr"/>
    <n v="999000"/>
    <n v="5"/>
    <n v="3"/>
    <x v="6"/>
    <s v="Brampton North"/>
    <s v="Swennen Dr"/>
    <s v="Floors On Main, Newly Finished Stairs, Freshly Painted,30+ Pot Lights.Large Master Bedroom With Ensuite (Jack &amp; Jill ). Newer Kitchen With Newer S/S Appliances &amp; Quartz Counter Top, All Updated Washrooms, Close To All Amenities, Minutes To Rec Centre, Hospital &amp; Public..."/>
  </r>
  <r>
    <n v="2668"/>
    <s v="164 York Hill Blvd"/>
    <n v="1599000"/>
    <n v="6"/>
    <n v="4"/>
    <x v="8"/>
    <s v="Crestwood-Springfarm-Yorkhill"/>
    <s v="York Hill Blvd"/>
    <s v="Completely &amp; Impeccably Renovated In Most Sought After Area Of Thornhill. New Open Concept Custom Chef's Kitchen W/High-End Appliances, Large Granite Island W Breakfast Bar &amp; B/I Wine Cooler. New Hrdwd Flrs Main &amp; Master Bdrm, 2 Newly Renovated Bathrooms, Stunning Main..."/>
  </r>
  <r>
    <n v="2669"/>
    <s v="6 Menotti Dr"/>
    <n v="2805990"/>
    <n v="5"/>
    <n v="6"/>
    <x v="23"/>
    <s v="Oak Ridges"/>
    <s v="Menotti Dr"/>
    <s v="Soon To Be Built Country Wide Home 5 Bdrm Home. 4,232 Sq.Ft. Large Premium Pie Shape Lot 171Ft Deep. Tandem Garage. 10' Main &amp; 9' 2nd/Bsmt Ceilings. 4&quot; Stained Hardwood Floor Throughout. Quartz Counter In Kitchen W/ Extended Height Cabinets &amp; Matching Cabinet Moulding..."/>
  </r>
  <r>
    <n v="2670"/>
    <s v="12 Menotti Dr"/>
    <n v="2429990"/>
    <n v="4"/>
    <n v="4"/>
    <x v="9"/>
    <m/>
    <m/>
    <s v="Soon To Be Built Country Wide Home 5 Bdrm Home. 2,710 Sq.Ft. Large Premium Pie Shape Lot 102 Ft Deep. Tandem Garage. 10' Main &amp; 9' 2nd/Bsmt Ceilings. 4&quot; Stained Hardwood Floor Throughout. Quartz Counter In Kitchen W/ Extended Height Cabinets &amp; Matching Cabinet Moulding..."/>
  </r>
  <r>
    <n v="2671"/>
    <s v="372 Queensville Sdrd"/>
    <n v="2499000"/>
    <n v="2"/>
    <n v="1"/>
    <x v="70"/>
    <s v="Holland Landing"/>
    <s v="Queensville Sdrd"/>
    <s v="Beautiful Bungalow In Highly Sought After Queensville. Terrific Family Home On 7.6 Acres Of Land. Very Private And Secluded Setting Close To All Amenities. 30X40 Barn, Pond With A Small Island, Trails Through Bush. This Is An Exceptional Property You Do Not Want To..."/>
  </r>
  <r>
    <n v="2672"/>
    <s v="7 Pine River Rd"/>
    <n v="279900"/>
    <n v="2"/>
    <n v="1"/>
    <x v="141"/>
    <s v="Angus"/>
    <s v="Pine River Rd"/>
    <s v="A Great Opportunity To Get Into The Market Or For Someone Looking To Downsize. This Cute 2 Bedroom Mobile Is Located Near The Town Amenities. The Kitchen Has Oak Cupboards And Are Open To The Living Room. The Master Has Built In And A Pass Through To The 4-Piece..."/>
  </r>
  <r>
    <n v="2674"/>
    <s v="59 Regency Sq"/>
    <n v="1299999"/>
    <n v="3"/>
    <n v="2"/>
    <x v="9"/>
    <s v="Guildwood"/>
    <s v="Regency Sq"/>
    <s v="Distinguished Guildwood Neighbourhood, Detached Side-Split, Spacious Double Garage, Large Living Room W/Working Gas Fireplace And Lots Of Natural Lighting. 2 W/Os To Sunroom Through Kitchen And Dining. Bsmt W/O To Indoor Heated Pool, Bsmt Has Fireplace And Sauna. Close..."/>
  </r>
  <r>
    <n v="2675"/>
    <s v="14 St Margarets Dr"/>
    <n v="7990000"/>
    <n v="7"/>
    <n v="10"/>
    <x v="9"/>
    <s v="Bridle Path-Sunnybrook-York Mills"/>
    <s v="St Margarets Dr"/>
    <s v="Exquisite Property On A Premier Street In Hoggs Hollow! 8820 Sq Ft Of Masterful Craftsmanship &amp; Design. Backing Onto The Don River. Stone Exterior. Grand Entertaining Space Wi/ Magnificent Custom Detail Thr-Out. Superb Kit, W/I Servery.16'2&quot; Ceiling In Country Style..."/>
  </r>
  <r>
    <n v="2676"/>
    <s v="73 Hocken Ave"/>
    <n v="1738000"/>
    <n v="3"/>
    <n v="1"/>
    <x v="1"/>
    <s v="Wychwood"/>
    <s v="Hocken Ave"/>
    <s v="Builders/Renovators Or Investors This House Is For You!!! (Plans &amp; Permits Available) Renovate Or Build Your Dream Custom Home!!  A Rare Offering In This Highly Desirable Wychwood Neighbourhood.  Coa Approval And Plans Ready For Over 3300Sqft Living Space, 3 Storey..."/>
  </r>
  <r>
    <n v="2677"/>
    <s v="604 Oakwood Ave"/>
    <n v="1230000"/>
    <n v="2"/>
    <n v="1"/>
    <x v="9"/>
    <s v="Oakwood-Vaughan"/>
    <s v="Oakwood Ave"/>
    <s v="Free Standing Corner Brick Building. Perfect For Investors/End Users W/ Lots Of Potential Possibilities.... Currently Vacant, Previously A Variety Store On Main Floor, 2nd Floor - Residential Apt W/ 2 Bedrooms &amp; Kitchen. Huge Backyard &amp; Private Parking At Rear..."/>
  </r>
  <r>
    <n v="2678"/>
    <s v="11 Lamport Ave"/>
    <n v="5900000"/>
    <n v="5"/>
    <n v="4"/>
    <x v="9"/>
    <s v="Rosedale-Moore Park"/>
    <s v="Lamport Ave"/>
    <s v="Nestled On A Beautiful Dead-End, Tree-Lined Street In Toronto's Coveted South Rosedale Neighbourhood, This Preserved Home Offers Superb Craftsmanship Of The Stately Rooms Featuring Intricate Millwork, Hardwood Flooring, And Endless Character. Welcoming Foyer Leads To..."/>
  </r>
  <r>
    <n v="2679"/>
    <s v="26 Nanton Ave"/>
    <n v="3295000"/>
    <n v="4"/>
    <n v="4"/>
    <x v="295"/>
    <m/>
    <m/>
    <s v="Welcome To This Fabulous Renovated Rosedale Home Loaded With Charm And Character On Prime Family Street.  Kitchen/Brkfst  Overlooks Beautiful Back Garden. Impressive Formal Living Room With Gas Fireplace + Abundance Of Natural Light.  Intimate Dining Rm With Fireplace..."/>
  </r>
  <r>
    <n v="2680"/>
    <s v="338 Willowdale Ave"/>
    <n v="1899000"/>
    <n v="4"/>
    <n v="3"/>
    <x v="9"/>
    <s v="Willowdale East"/>
    <s v="Willowdale Ave"/>
    <s v="Absolutely Great Location!!!Prestigious Earl Haig / Mckee Schools Boundaries! Very Private Deep Lot .Recently Renovated And Meticulously Maintained. Home Offers A Great Layout With Bright Open Living/Dining Areas, Separate Kitchen W/S.S. Appliances &amp; Granite Counter..."/>
  </r>
  <r>
    <n v="2681"/>
    <s v="120 Carrick Tr 405"/>
    <n v="625000"/>
    <n v="2"/>
    <n v="1"/>
    <x v="214"/>
    <m/>
    <m/>
    <s v="Live Full Time, Part Time Or Join The Rental Program And Own Your Own Muskoka Escape. This Bright, Modern, 1+Den W W/O Balcony Directly Overlooks The 18th Fairway At One Of Canada's Top Golf Courses. Enjoy Dining At The Cliffside Clubhouse, Indoor Gym, Steam Room..."/>
  </r>
  <r>
    <n v="2683"/>
    <s v="32 Duke St 3013"/>
    <n v="559990"/>
    <n v="2"/>
    <n v="2"/>
    <x v="10"/>
    <m/>
    <m/>
    <s v="Welcome To Dtk Condos - The Tallest Tower In The City At 39 Storeys With Breathtaking Panoramic Views. Ion Lrt Stop Right Out Front! Exciting Opportunity To Live In Or Invest In A Brand New Building With 97 Walk Score! Suite Features Incl High Ceilings, Oversized..."/>
  </r>
  <r>
    <n v="2684"/>
    <s v="2450 Old Bronte Rd 517"/>
    <n v="559900"/>
    <n v="1"/>
    <n v="1"/>
    <x v="5"/>
    <s v="West Oak Trails"/>
    <s v="Old Bronte Rd"/>
    <s v="Assignment Sale, An Upcoming Area Of Fast Growing Oakville. Located A Few Minutes Off Of The Highway! 20 Minutes Away From Pearson International Airport. Easy And High Rental Income Property. 30 Minutes Drive To Downtown Toronto &amp; 20 Minutes To Hamilton Area. Minutes..."/>
  </r>
  <r>
    <n v="2685"/>
    <s v="3043 Finch Ave 2029"/>
    <n v="799888"/>
    <n v="4"/>
    <n v="3"/>
    <x v="9"/>
    <s v="Humbermede"/>
    <s v="Finch Ave"/>
    <s v="The Wait Is Over, Top 5 Reasons To Call This Home: 1. Location! Close To Everything Schools, Parks, Transportation At Your Door Step 2. Completely Renovated. 3. Spacious Floor Plan Perfect For Large Families And Ample Natural Light. 4. 3 Large Balconies/Terraces, 4..."/>
  </r>
  <r>
    <n v="2686"/>
    <s v="1333 Bloor St 812"/>
    <n v="599900"/>
    <n v="2"/>
    <n v="2"/>
    <x v="0"/>
    <s v="Applewood"/>
    <s v="Bloor St"/>
    <s v="Stunning Condo Fully Renovated! Everything Has Been Updated With Exquisite Taste. Gorgeous Tiled Foyer Leads To A Large Open Concept Living &amp; Dining Area With Updated High Grade Laminate Flooring + Private Balcony. Lovely Kitchen Has Been Opened Up And Features New..."/>
  </r>
  <r>
    <n v="2687"/>
    <s v="898 Portage Pkwy 5803"/>
    <n v="788000"/>
    <n v="2"/>
    <n v="2"/>
    <x v="8"/>
    <s v="Vaughan Corporate Centre"/>
    <s v="Portage Pkwy"/>
    <s v="Southeast Corner Unit Transit City Tc1. 2 Bedrooms+Study 699Sf With 117Sf Balcony On The Top 5 Level. Minutes From Vmc Ttc Vaughan Metropolitan Center. Access To Transit, Subway, (Directly Connected To York U, Yorkdale Mall, U Of T, Downtown Toronto) Bus Hub..."/>
  </r>
  <r>
    <n v="2688"/>
    <s v="700 Harmony Rd 32"/>
    <n v="579900"/>
    <n v="3"/>
    <n v="3"/>
    <x v="26"/>
    <s v="Pinecrest"/>
    <s v="Harmony Rd"/>
    <s v="Spacious 3 Bedroom Condo Townhouse In Pheasant Run Estates. Finished Basement With Walkout And Gas Fireplace In Rec Room. Move-In Condition Throughout. Close To All Amenities. On Bus Route. Easy Access To 407/401. Excellent Northeast Oshawa Location. Includes: Fridge..."/>
  </r>
  <r>
    <n v="2689"/>
    <s v="110 Charles St 609"/>
    <n v="698000"/>
    <n v="1"/>
    <n v="1"/>
    <x v="9"/>
    <s v="Church-Yonge Corridor"/>
    <s v="Charles St"/>
    <s v="Downtown Living At X Condos, Located At Bloor &amp; Jarvis. 1 Bedroom With 1 Parking/Locker Combo And 2nd Locker. Open Concept Floorplan. Freshly Painted, Laminate Floors Throughout. Amenities Include Outdoor Pool, Walking Distance To Subway, Shopping &amp; More! S/S Fridge..."/>
  </r>
  <r>
    <n v="2690"/>
    <s v="36 Forest Manor Rd 1003"/>
    <n v="987999"/>
    <n v="2"/>
    <n v="2"/>
    <x v="9"/>
    <s v="Henry Farm"/>
    <s v="Forest Manor Rd"/>
    <s v="*Assignment Sale * Of The Sold Out Project &quot;The Lumina&quot; Condo Of Emerald City. Located In The Center Of North York. Steps To Subway, Fairview Mall, Close To Major Hwy 404 And 401, Large Balcony. Stunning Modern Bright Corner Unit. Excellent Building Amenities..."/>
  </r>
  <r>
    <n v="2692"/>
    <s v="801 King St 513"/>
    <n v="699900"/>
    <n v="2"/>
    <n v="2"/>
    <x v="226"/>
    <m/>
    <m/>
    <s v="Stunning &amp; Spacious 2 Bedroom Corner Suite At Citysphere! Newly Renovated And Comes With 2 Parking Spaces!! Open Concept, Separated Kitchen With Breakfast Bar, Double Sink, Stainless Steel Built-In Appliances &amp; Pot Lights. Enjoy The 4Pc Ensuite Off The Main Bedroom..."/>
  </r>
  <r>
    <n v="2693"/>
    <s v="1700 Avenue Road 301"/>
    <n v="3060000"/>
    <n v="3"/>
    <n v="3"/>
    <x v="9"/>
    <s v="Bedford Park-Nortown"/>
    <s v="Avenue Road"/>
    <s v="Downsize Without Compromise To This Brand New Open Concept 2 Bedroom + Office + Library W/ 3 Bathrooms Suite At Maven Condominiums By Empire Communities. A Luxurious Upscale Building Located In The Distinguished, High Demand Avenue Road Community! Amenities Incl. 24..."/>
  </r>
  <r>
    <n v="2694"/>
    <s v="5 Soudan Ave 2109"/>
    <n v="680000"/>
    <n v="2"/>
    <n v="1"/>
    <x v="9"/>
    <s v="Mount Pleasant West"/>
    <s v="Soudan Ave"/>
    <s v="Rare To Find Art Shoppe Lofts &amp; Condos Designed By Karl Lagerfeld.1 Bdrm + Large Den Could Be Used As 2nd Bdrm Or Office. Bright North View Suite With Floor To Ceiling Windows. W/O To Balcony From Bdrm. Across From Subway Station. Farm Boy In Building. 24 Hrs Concierge..."/>
  </r>
  <r>
    <n v="2695"/>
    <s v="88 Blue Jays Way 4105"/>
    <n v="2600000"/>
    <n v="3"/>
    <n v="3"/>
    <x v="9"/>
    <s v="Waterfront Communities C1"/>
    <s v="Blue Jays Way"/>
    <s v="An Opportunity To Live In T.O's Most Coveted Address In This Unique Corner Lph Suite In The Sky! Panoramic, Magnificent Views Lead To A Luxurious, Boutique Lifestyle; An Entertainers Dream! Perks Include: Rooftop Lounge, Infinity Pool, Gym, Restaurants, Caf?. Includes..."/>
  </r>
  <r>
    <n v="2696"/>
    <s v="55 Stewart St 707"/>
    <n v="1389900"/>
    <n v="3"/>
    <n v="2"/>
    <x v="1"/>
    <s v="Waterfront Communities C1"/>
    <s v="Stewart St"/>
    <s v="The Prestigious 1Hotel, Formerly Known As Thompson Private Residences, One Of The City's Most Coveted Buildings, Welcomes You! Experience The Best Of T.O Living W/ 5-Star Luxury Hotel Amenities At Your Door. Just Under 1200 Sq Ft Of Renovated, Modern Open Concept..."/>
  </r>
  <r>
    <n v="2697"/>
    <s v="10 Navy Wharf Crt 2010"/>
    <n v="761500"/>
    <n v="2"/>
    <n v="1"/>
    <x v="296"/>
    <m/>
    <m/>
    <s v="All Measurements,Taxes, Maintenance Fees And Lot Sizes To Be Verified By The Buyer. Buyer To Satisfy Himself As To Locker/Parking Availablity. None- Sold As Is As Per Schedule &quot;A&quot;. Buyer Agrees To Conduct His Own Investigations And Satisfy Himself As To Any Elements..."/>
  </r>
  <r>
    <n v="2698"/>
    <s v="458 Richmond St 403"/>
    <n v="599900"/>
    <n v="1"/>
    <n v="1"/>
    <x v="82"/>
    <m/>
    <m/>
    <s v="Brand New, Never Lived In At Woodsworth. Perfect Junior One Bedroom 511 Sq. Ft. Floorplan With Soaring 9 Ft High Ceiling, Gas Cooking Inside, Quartz Countertops, And Ultra Modern Finishes. Ultra Chic Building Will Have A Gym &amp; Party/Meeting Room. Walking Distance To..."/>
  </r>
  <r>
    <n v="2699"/>
    <s v="388 Yonge St 7507"/>
    <n v="1639000"/>
    <n v="3"/>
    <n v="2"/>
    <x v="9"/>
    <s v="Bay Street Corridor"/>
    <s v="Yonge St"/>
    <s v="Rarely Offered 3 Br Unit On Executive P.H. Floor W/ Unobstructed South Lake View In One Of The Tallest Residential Tower In Toronto! Over 1,400 S.F. W/ Hardwood Fl T-Out. This Unit Has Be Fully Upgraded W/ Custom Paneling, Motorized Window Covering, Built-In Dining..."/>
  </r>
  <r>
    <n v="2700"/>
    <s v="251 Jarvis St 2708"/>
    <n v="669000"/>
    <n v="3"/>
    <n v="1"/>
    <x v="9"/>
    <s v="Church-Yonge Corridor"/>
    <s v="Jarvis St"/>
    <s v="Brand New Building In The Heart Of Downtown, 2 Bed+Media, Open Concept Layout,Tons Of Sunlight With Beautiful Floor To Ceiling Windows, Amazing Panoramic View Overlooking Dundas Square. Upgraded Modern Finishes. Steps From Ryerson University, George Brown Collage..."/>
  </r>
  <r>
    <n v="2701"/>
    <s v="38 Forest Manor Rd 2405"/>
    <n v="745000"/>
    <n v="2"/>
    <n v="2"/>
    <x v="9"/>
    <s v="Henry Farm"/>
    <s v="Forest Manor Rd"/>
    <s v="Assignment Sale, Brand New 1 Bedroom +Den With Flex Sliding Door &amp; Two Bathroom 658 Sq. Ft. With Open Concept Layout.Huge Balcony 113 Sq.Ft.South Clear View, Walking Distance To Subway, Shopping Mall, Hwy 404Dvp/401 Located Near Don Mills &amp; Sheppard. Super Convenience..."/>
  </r>
  <r>
    <n v="2702"/>
    <s v="670 Richmond St 201"/>
    <n v="1999000"/>
    <n v="3"/>
    <n v="2"/>
    <x v="9"/>
    <s v="Niagara"/>
    <s v="Richmond St"/>
    <s v="Unique 3 Level Loft Tucked Away On A Quiet Tree-Lined Street In The Heart Of Queen W. Only 12 Units In This Intimate Conversion Of The Decca Records Warehouse. This Sun-Drenched Unit Features Soaring Ceilings, 2 Living Rooms, Large Terrace W/Magical South Cn Tower..."/>
  </r>
  <r>
    <n v="2703"/>
    <s v="1 St Thomas St 4A"/>
    <n v="3580000"/>
    <n v="2"/>
    <n v="3"/>
    <x v="297"/>
    <m/>
    <m/>
    <s v="Distinguished Address In The Heart Of Yorkville Neighbourhood, Designed By World Renowned Architect Robert Stern Of New York. A Beacon Of Timeless Grandeur. 2,020 Sf Immaculate Finishes &amp; Details. Soaring Coffered Ceilings. Living Rm Gas F/P. Spacious Primary Bdrm W..."/>
  </r>
  <r>
    <n v="2704"/>
    <s v="208 Niagara St 122"/>
    <n v="1150000"/>
    <n v="2"/>
    <n v="2"/>
    <x v="298"/>
    <m/>
    <m/>
    <s v="Presenting A Stunning Executive 2 Bdrm, 2 Washroom, 2 Parking W/ Dlb Bike Rack Townhouse. Upgraded Engineered Hardwood Throughout W/ Noise Proofing Underlay, Metal Pickets And Oak Staircase, Custom Chefs Kitchen W/ Quartz Countertops/Walnut Cabinets &amp; Wine Rack..."/>
  </r>
  <r>
    <n v="2705"/>
    <s v="80 John St 1411"/>
    <n v="849000"/>
    <n v="2"/>
    <n v="1"/>
    <x v="299"/>
    <m/>
    <m/>
    <s v="Live In Style. One Of The Most Premium/Luxurious Tiff Building In Downtown Toronto.Must See To Believe!An Unparalleled Vision Of Design That Is Guaranteed To Surpass Your Expectation.Stunning 1+1 With 683 Sqft Living Space + 60 Sqft Balcony. Large Den Can Be 2nd..."/>
  </r>
  <r>
    <n v="2706"/>
    <s v="859 Eglinton Ave 601"/>
    <n v="849900"/>
    <n v="2"/>
    <n v="1"/>
    <x v="9"/>
    <s v="Humewood-Cedarvale"/>
    <s v="Eglinton Ave"/>
    <s v="Great Opportunity To Own In One Of Toronto's Premier Neighbourhoods: Forest Hill. This Suite Offers Incredible Value Directly Connected To The Future Eglinton Subway Lrt. This Luxury Modern Mid-Rise Offers Incredible Amenities Inside And Out, Including A Lobby By..."/>
  </r>
  <r>
    <n v="2710"/>
    <s v="53263 Winger Rd"/>
    <n v="1199000"/>
    <n v="3"/>
    <n v="4"/>
    <x v="239"/>
    <m/>
    <m/>
    <s v="Turnkey Operation!! Beautiful Property Offering 3 Bedrooms, 4 Washrooms, 13 Hoop Houses 28/150 Ft Each. Six Of Them Are With Hydro Connections And Covered With Winter Plastic. Two Large Clean Ponds, One With Approximately 1000 Rainbow Trout Fishes. All The Hoop Houses..."/>
  </r>
  <r>
    <n v="2711"/>
    <s v="66 Beckett Blvd"/>
    <n v="749900"/>
    <n v="3"/>
    <n v="2"/>
    <x v="186"/>
    <m/>
    <m/>
    <s v="Welcome To A Fully Renovated All White Kitchen With Open Concept Dining Room. The Kitchen Renovation Includes: New Flooring, Cabinetry, All New Lighting, Large Island With Granite Counter Tops Throughout, And Stunning White Subway-Tile Backsplash. The Right Of The Home..."/>
  </r>
  <r>
    <n v="2712"/>
    <s v="9 Chad Pl"/>
    <n v="968000"/>
    <n v="4"/>
    <n v="3"/>
    <x v="16"/>
    <s v="West Willow Woods"/>
    <s v="Chad Pl"/>
    <s v="Beautiful Brick Side Split On A Mature Cul-De-Sac With Trees. Two Master Bedrooms For Flexibility Or Potential In-Law Suite. Formal Dining, Chef's Kitchen, And Three Bedrooms Up With Second Master And Office/Rec Room Down. Ample Heated Storage In Lower Half Level..."/>
  </r>
  <r>
    <n v="2713"/>
    <s v="60 Fifth Ave"/>
    <n v="499900"/>
    <n v="3"/>
    <n v="2"/>
    <x v="52"/>
    <m/>
    <m/>
    <s v="Great Investment Opportunity! Beautiful Duplex On A Quiet, Family Friendly Street In St. Thomas. This Red Brick Home Is Full Is Full Of Character, Featuring Large Windows With Thick Wood Trim And Gorgeous Stain Glass Throughout. Main Floor Unit Features One Bedroom..."/>
  </r>
  <r>
    <n v="2714"/>
    <s v="1372 Rebecca St"/>
    <n v="1849900"/>
    <n v="4"/>
    <n v="2"/>
    <x v="5"/>
    <s v="Bronte East"/>
    <s v="Rebecca St"/>
    <s v="Att'n Builders And Renovators! 4 Bed, 2 Bath 2 Storey Home In Coronation Park Sits On A Lot Over 11,000 Sq.Ft. Rectangular Lot With Over 136 Ft Frontage, 150 Ft Back, 61 Ft And 75 Ft Sides. Beautiful Landscaping With Mature Trees And Gardens. In-Law Suite Potential..."/>
  </r>
  <r>
    <n v="2715"/>
    <s v="501 Cusick Circ"/>
    <n v="2190000"/>
    <n v="6"/>
    <n v="4"/>
    <x v="20"/>
    <s v="Harrison"/>
    <s v="Cusick Circ"/>
    <s v="Outstanding Executive Home With 4300 Sq Ft Of Living Space, Escarpment Views, Hardwood Thru-Out, Crown Moulding, 9Ft Ceiling On Main &amp; Upper Flrs, Gourmet Kitchen, Granite Counter-Tops, Backsplash, Built In Appliances, Large Breakfast Area, With Walk Out To Sparkling..."/>
  </r>
  <r>
    <n v="2716"/>
    <s v="471 Plains Rd"/>
    <n v="1599000"/>
    <n v="4"/>
    <n v="3"/>
    <x v="30"/>
    <s v="LaSalle"/>
    <s v="Plains Rd"/>
    <s v="Unique Country Feel, Stunning Sunsets &amp; Hendrie Ravine. Newly Updated By Top Notch, Skilled Trades, High Quality Materials Top To Bottom. Vintage 1930'S Vibe, Period Finishings, &amp; Cozy! Attention To Detail Thoughout. Large Dining Room, Nostalgic Bay Window Bench, Fits..."/>
  </r>
  <r>
    <n v="2717"/>
    <s v="101 Government Rd"/>
    <n v="3650000"/>
    <n v="5"/>
    <n v="5"/>
    <x v="1"/>
    <s v="Kingsway South"/>
    <s v="Government Rd"/>
    <s v="Luxury &amp; Solid New Build In Coveted Kingsway! Indiana Limestone Exterior, Sun-Filled Interior! Wide Oak Flooring, Open Concept With W/O To Privacy Terrace Overlooking A Wonderland Of Towering Trees. Top Line Appliances, Wall Paneling, Stylish Baths, Designer Light..."/>
  </r>
  <r>
    <n v="2718"/>
    <s v="100 Concession 13"/>
    <n v="2999999"/>
    <n v="3"/>
    <n v="4"/>
    <x v="253"/>
    <s v="Rural Tiny"/>
    <s v="Concession 13"/>
    <s v="Top 5 Reasons You Will Love This Home: 1) 49 Acres Of Pasture Land And Managed Forestry With Trails 2) Custom-Built Home With Quality Finishes, A Walkout Lower Level, And A Pool And Hot Tub 3) Kitchen With Two Centre Islands And Bird's Eye Maple Cabinetry 4) Equestrian..."/>
  </r>
  <r>
    <n v="2719"/>
    <s v="2 Fairfield Pl"/>
    <n v="4380000"/>
    <n v="7"/>
    <n v="8"/>
    <x v="12"/>
    <s v="Bayview Glen"/>
    <s v="Fairfield Pl"/>
    <s v="Fairfield Estates.One-Of-A-Kind Luxury Setting The Stage For A Sophisticated Lifestyle. This Home Offers Elegance And Warmth And Borders Bayview Glen.A Grand Foyer Welcomes With Soaring Ceilings And Winding Staircase Leading To Three Levels. This Rare  Example Of..."/>
  </r>
  <r>
    <n v="2720"/>
    <s v="8 Carm Shier Crt"/>
    <n v="2888000"/>
    <n v="4"/>
    <n v="4"/>
    <x v="24"/>
    <s v="Stonehaven-Wyndham"/>
    <s v="Carm Shier Crt"/>
    <s v="*Unique Approx 3 Year Old Open Concept Bungaloft*Approx 3400 Sqft Plus Walk Out Basement*Situated On Quiet Court*Backing Onto Ravine With Sunny South Exposure*Approx $100,000 In Landscaping*8 Car Parking*9Ft Ceilings Plus Catherdral Ceilings*Smooth Ceilings On Main..."/>
  </r>
  <r>
    <n v="2721"/>
    <s v="1081 Cragg Rd"/>
    <n v="2990000"/>
    <n v="3"/>
    <n v="1"/>
    <x v="75"/>
    <s v="Rural Scugog"/>
    <s v="Cragg Rd"/>
    <s v="Excellent Opportunity To Own 96+/- Acres Located Near Port Perry. Property Features A Lovely 3 Bedroom Bungalow, Barn &amp; Outbuildings. (Currently Tenanted) Majority Of Land Is Workable, All Tile Drained. Great Commuting Location. Close To The Towns Of Port Perry..."/>
  </r>
  <r>
    <n v="2722"/>
    <s v="400 St John St"/>
    <n v="2499999"/>
    <n v="7"/>
    <n v="4"/>
    <x v="27"/>
    <s v="Downtown Whitby"/>
    <s v="St John St"/>
    <s v="Welcome To The Historic Dryden Estate. This Home Was Built In 1913 And Sits On An Extraordinary Lot With A 1200 Sqft 3 Bay Garage And Inground Pool. It Is Nestled Amongst The Most Prestigious Homes In Olde Whitby. This 5 Bedroom Home Has Maintained Much Of Its..."/>
  </r>
  <r>
    <n v="2723"/>
    <s v="78 Amelia St"/>
    <n v="2399000"/>
    <n v="5"/>
    <n v="4"/>
    <x v="9"/>
    <s v="Cabbagetown-South St. James Town"/>
    <s v="Amelia St"/>
    <s v="Steeped In The History Of Cabbagetown. An Apothecary For Many Years W/ Family Residing In Lrg, Multi-Level Apart Above. 20 Years As Successful Therapy Clinic With Id Pool. Offers The Best Of Live/Work In The Downtown Core, Or Easily Converts To Spectacular Single..."/>
  </r>
  <r>
    <n v="2724"/>
    <s v="40 Rykert Cres"/>
    <n v="4289000"/>
    <n v="5"/>
    <n v="4"/>
    <x v="9"/>
    <s v="Leaside"/>
    <s v="Rykert Cres"/>
    <s v="Welcome To 40 Rykert Cres, Your North Leaside Ravine Sanctuary.Astonishingly Deep Ravine Lot W/ Lots Of Table Land &amp; Forever Views. Bright &amp; Airy Main Floor With Soaring Ceilings. Well Defined Principal Rooms &amp; Main Floor Office. Large Kitchen With Eat In Area. 4..."/>
  </r>
  <r>
    <n v="2725"/>
    <s v="256 Major St"/>
    <n v="1695000"/>
    <n v="7"/>
    <n v="4"/>
    <x v="9"/>
    <s v="University"/>
    <s v="Major St"/>
    <s v="Excellent Location In Harbord Village. 2.5 Storey Spacious Semi-Detached. End User, Investor &amp; Rental Property Ready. Freshly Painted. Potential For 2nd &amp; 3rd Floor Storey Additions. Laneway Access. Steps To Ttc, Spadina Subway, U Of T, And All Amenities. Must Be Seen..."/>
  </r>
  <r>
    <n v="2726"/>
    <s v="348 Greenfield Ave"/>
    <n v="2580000"/>
    <n v="5"/>
    <n v="5"/>
    <x v="9"/>
    <s v="Willowdale East"/>
    <s v="Greenfield Ave"/>
    <s v="Must See!!! Spectacular Custom Built Home On Bayview/Sheppard. Minutes To Hwy 401, Ttc, Subway, Shopping. Premium Corner Lot! Amazing Design With Large Primary Rooms+Bedrms! Lots Of Natural Light! Gourmet Kitchen W/ Build In Appliances. Bright &amp; Spacious Walkout Bsmt W..."/>
  </r>
  <r>
    <n v="2727"/>
    <s v="12 Pembury Ave"/>
    <n v="5198000"/>
    <n v="5"/>
    <n v="7"/>
    <x v="9"/>
    <s v="Bridle Path-Sunnybrook-York Mills"/>
    <s v="Pembury Ave"/>
    <s v="Exquisite Brand New Custom Built Bridle Path Home On A Child-Safe Cul-De-Sac. Over 5000 Sq.Ft. Of Luxury Living Space Including Fin.Bsmt. Superb Layout, Entertainer's Delight W/ Main Floor Wet Bar, Chef's Gourmet Kitchen, 3-Stop Elevator, Gorgeous Master W/Walk-Thru..."/>
  </r>
  <r>
    <n v="2728"/>
    <s v="68 Dawlish Ave"/>
    <n v="6495000"/>
    <n v="5"/>
    <n v="6"/>
    <x v="9"/>
    <s v="Lawrence Park South"/>
    <s v="Dawlish Ave"/>
    <s v="Spectacular Designer Finished Home Situated West Of Mt Pleasant In Coveted Lawrence Park. Approx. 5,386 Sf Total Living Space. Custom Built In 2005, This All-Stone Contemporary Classic Features A Recently Re-Imagined Main Level With Luxurious Modern Finishes, Large..."/>
  </r>
  <r>
    <n v="2729"/>
    <s v="52 Mallow Rd"/>
    <n v="1900000"/>
    <n v="5"/>
    <n v="2"/>
    <x v="9"/>
    <s v="Banbury-Don Mills"/>
    <s v="Mallow Rd"/>
    <s v="Exquisitely Renovated All Around, Sun Filled &amp; Cheerful Solid Brick Bunglow On A Large Lot. Bright Open Plan Layout  Great Area, Close To Shops On Don Mills, Dvp Access, Transit. This Is A Must-See Move-In Ready.  Spa Like Lower Bathroom, Glass Vanity In Main Bath And..."/>
  </r>
  <r>
    <n v="2730"/>
    <s v="28 Hillhurst Blvd"/>
    <n v="2980000"/>
    <n v="3"/>
    <n v="3"/>
    <x v="300"/>
    <m/>
    <m/>
    <s v="The Most Luxurious Project In Sought After Lytton Park!Each Townhome Includes Private 4-Stop Elevator, 10' Ceiling On Main Flr,Priv.Garage W/Storage, Fab. Primary Suite On A Sep. Level W/5Pc Ensuite, Wic &amp; Unobstructed Views.Gourmet Liecht German Kitch W/Top Of The..."/>
  </r>
  <r>
    <n v="2731"/>
    <s v="160 King St 804"/>
    <n v="625000"/>
    <n v="3"/>
    <n v="2"/>
    <x v="29"/>
    <m/>
    <m/>
    <s v="Welcome To 160 King St. N Located In A Prime Location Of Downtown Waterloo! This Spacious Corner 3 Bdr Unit Offers Large Windows, Lots Of Natural Light, 9Ft Ceilings, Custom Kitchen Cabinetry, S/S Appl, Ensuite Laundry, 3 Great Size Bdrms &amp; 2 Full Baths! Steps From..."/>
  </r>
  <r>
    <n v="2732"/>
    <s v="150 Main St 1107"/>
    <n v="532000"/>
    <n v="1"/>
    <n v="2"/>
    <x v="4"/>
    <s v="Central"/>
    <s v="Main St"/>
    <s v="Downtown Condos Located Just Minutes To Mcmaster University Campus, Shopping And Restaurants, Go Transit And Major Office Buildings. This Building Offers A Spacious Party Room For Gatherings And Meetings, Fully Equipped Fitness Centre, Rooftop Pool, Sun Deck And..."/>
  </r>
  <r>
    <n v="2733"/>
    <s v="4640 Kimbermount Ave 607"/>
    <n v="619900"/>
    <n v="3"/>
    <n v="2"/>
    <x v="0"/>
    <s v="Central Erin Mills"/>
    <s v="Kimbermount Ave"/>
    <s v="Excellent Retirement Living (Two Apartments Merged Into One)1,411 Sqf Of Exceptionally Well-Maintained Living For The Active Senior 65+.It Is A Very Warm &amp; Inviting Community With An Ideal Location.A Stunning Open Concept Layout With 2 Spacious Bedrms And 2 Bathrooms..."/>
  </r>
  <r>
    <n v="2734"/>
    <s v="8501 Bayview Ave 107"/>
    <n v="679000"/>
    <n v="3"/>
    <n v="2"/>
    <x v="23"/>
    <s v="Doncrest"/>
    <s v="Bayview Ave"/>
    <s v="Welcome To Bayview Place Where This Grand Ground Floor Unit Is Waiting For You! Offering 1,220Sqft In A Coveted Split 2+1 Bedroom Layout &amp; 2 Car Side-By-Side Parking. Updated Throughout Including Custom Built-In Cabinetry In Kitchen &amp; Baths, Stone Counters, S/S Appl..."/>
  </r>
  <r>
    <n v="2735"/>
    <s v="1630 Queen St 218"/>
    <n v="498800"/>
    <n v="1"/>
    <n v="1"/>
    <x v="9"/>
    <s v="The Beaches"/>
    <s v="Queen St"/>
    <s v="Now Available For Viewing. This Westbeach Condo Unit Offers Modern Urban Living From It's Interior Finishes To Its' Building Amenities And Its' Location Just Minutes To Woodbine Park, Beach Skateboard Park, Restaurants, Subway/Streetcar &amp; Major Highways. 1 Bedrooms, 1..."/>
  </r>
  <r>
    <n v="2736"/>
    <s v="1750 Bayview Ave 308"/>
    <n v="749000"/>
    <n v="2"/>
    <n v="2"/>
    <x v="1"/>
    <s v="Mount Pleasant East"/>
    <s v="Bayview Ave"/>
    <s v="The Braxton, A Quiet 52-Unit Boutique Bldg. Ideal Location Where Davisville Village Meets Leaside! Elegant, Spacious &amp; Well Laid Out Open Plan. Ideal For Downsizers Or Moving Up. Rear Corner Unit =plenty Of Windows &amp; Natural Light. Enjoy Your Tranquil &amp; Serene Private..."/>
  </r>
  <r>
    <n v="2737"/>
    <s v="330 Richmond St 1803"/>
    <n v="989000"/>
    <n v="2"/>
    <n v="2"/>
    <x v="9"/>
    <s v="Waterfront Communities C1"/>
    <s v="Richmond St"/>
    <s v="Welcome To 330 Richmond, Award Winning Builder Greenpark Homes. This Luxurious Condo Is Located In The Entertainment District, 24 Hr Concierge, World Class Amenities, 100 Walk/Transit Score, It Will Surely Impress Ss Fridge, Bi Oven, Dishwasher, Microwave, Hood Vent..."/>
  </r>
  <r>
    <n v="2738"/>
    <s v="35 Bastion St 1620"/>
    <n v="689000"/>
    <n v="1"/>
    <n v="1"/>
    <x v="9"/>
    <s v="Niagara"/>
    <s v="Bastion St"/>
    <s v="Very Bright And Spacious 1 Bedroom Unit With 1 Parking And 1 Locker. Great Location In The Heart Of Toronto Waterfront Community Which Offers The Best That Life Has To Offer. Great Amenities In The Building And Out. Quiet Environment, Professionally Run Building. Steps..."/>
  </r>
  <r>
    <n v="2739"/>
    <s v="1700 Avenue Rd 312"/>
    <n v="2705000"/>
    <n v="3"/>
    <n v="3"/>
    <x v="9"/>
    <s v="Bedford Park-Nortown"/>
    <s v="Avenue Rd"/>
    <s v="Looking To Make Avenue Rd. Home? Introducing This Brand New Open Concept 3 Bedroom 3 Bathroom Suite At Maven Condominiums By Empire Communities. A Luxurious Upscale Building Located In The Distinguished, High Demand Avenue Road Community! Amenities Incl. 24-Hour..."/>
  </r>
  <r>
    <n v="2740"/>
    <s v="65 Harbour Sq 3307"/>
    <n v="721000"/>
    <n v="1"/>
    <n v="1"/>
    <x v="278"/>
    <m/>
    <m/>
    <s v="Rarely Offered, Totally Renovated High Floor 1st Level Parking Steps To The Lake And Downtown. Large One Bedroom Walk-In Closet, Custom Shelving, Office Area Great City Views Open Concept Layout. New Custom Window Blinds. Private Shuttle Bus, Roof Garden, Bbq Deck..."/>
  </r>
  <r>
    <n v="2741"/>
    <s v="33 Helendale Ave 2711"/>
    <n v="799900"/>
    <n v="2"/>
    <n v="2"/>
    <x v="9"/>
    <s v="Yonge-Eglinton"/>
    <s v="Helendale Ave"/>
    <s v="Midtown At It's Finest! Stunning North West Views From Two Balconies! Beautifully Designed Furnished 2 Bed 2 Bath In Gorgeous Whitehaus Condos! Floor To Ceiling Windows! Sleek European Inspired Kitchen! Close To Subway, Lrt And Many Restaurants. Library And Two Grocery..."/>
  </r>
  <r>
    <n v="2742"/>
    <s v="801 King St 1102"/>
    <n v="599900"/>
    <n v="2"/>
    <n v="1"/>
    <x v="226"/>
    <m/>
    <m/>
    <s v="Top 5 Reasons You Will Love This Condo: 1) Centrally Located In The Downtown Core 2) Spacious Primary Bedroom And A Den Providing Flexible Living Space 3) Oversized Windows With Views Of The Cn Tower 4) Renovated 4-Piece Bathroom With A Chic Vanity, A Shower, And A..."/>
  </r>
  <r>
    <n v="2743"/>
    <s v="101 Erskine Ave Th5"/>
    <n v="1998000"/>
    <n v="4"/>
    <n v="4"/>
    <x v="9"/>
    <s v="Mount Pleasant West"/>
    <s v="Erskine Ave"/>
    <s v="Luxurious Townhouse In Tridel Sophisticated Condo Res, Private Elevator In Your Unit!! 3Bdrm+Study/Can Be 4th, 4Bath. Sun-Filled Spacious Open Concept, Sleek/Modern Kitchen, Huge White Quartz Island, 12' Ceiling, Hw T/O, High-End Wind Coverings, 2 Skylights, Integrated..."/>
  </r>
  <r>
    <n v="2744"/>
    <s v="12 Yonge St 2802"/>
    <n v="1250000"/>
    <n v="3"/>
    <n v="2"/>
    <x v="159"/>
    <m/>
    <m/>
    <s v="1076Sqft Corner Sub-Penthouse With Panoramic Lake &amp; City Views, North East Exposure, Drenched In Natural Light. 2+Den With Den Easily Convertible To A Large Third Bedroom. Floor-To-Ceiling Windows, Walk-Out To Large Balcony/ Terrace. Granite Counters &amp; Stainless Steel..."/>
  </r>
  <r>
    <n v="2745"/>
    <s v="52 Holmes Ave 8"/>
    <n v="1158800"/>
    <n v="2"/>
    <n v="2"/>
    <x v="9"/>
    <s v="Willowdale East"/>
    <s v="Holmes Ave"/>
    <s v="Absolutely Stunning Brand New Luxury 3 Storey Condo 2 Bed + Loft Townhome With Own Private Terrace, Just Steps To Yonge &amp; Finch Subway Station. 9'High Smooth Ceiling, Very Large Unit On Quiet Cul De Sac. Kitchen Features Maple Cabinets, Quartz Countertops &amp; Porcelain..."/>
  </r>
  <r>
    <n v="2746"/>
    <s v="449 Walmer Rd 603"/>
    <n v="1398000"/>
    <n v="2"/>
    <n v="2"/>
    <x v="9"/>
    <s v="Forest Hill South"/>
    <s v="Walmer Rd"/>
    <s v="**Prestigious Walmer Road** Stunning Custom Reno In The Heart Of Forest Hill - Amazing Value!! Bright, Sun-Filled Corner Suite W/Walls Of Wdws - S/E Exposure! Gorgeous Herringbone Hdwd Flrs! Designer Decor  - 1550 Ft2 - Superb Layout!! Open Style Living &amp; Dining Rms..."/>
  </r>
  <r>
    <n v="2747"/>
    <s v="125 Western Battery Rd 810"/>
    <n v="899000"/>
    <n v="3"/>
    <n v="2"/>
    <x v="237"/>
    <m/>
    <m/>
    <s v="Upgraded Luxury Vinyl Plank Flooring. 2Br + Den, 2 Bathroom Corner Suite Within One Of The Most Highly Sought After Buildings In Liberty Village. Split Layout With South West Exposure. Granite Counter Tops, Stainless Steel Appliances With New Kitchen Floors. Perfect..."/>
  </r>
  <r>
    <n v="2748"/>
    <s v="616 Avenue Rd 703"/>
    <n v="1495000"/>
    <n v="3"/>
    <n v="2"/>
    <x v="9"/>
    <s v="Casa Loma"/>
    <s v="Avenue Rd"/>
    <s v="Your Opportunity To Buy A 3 Bed 2 Bath Condo Ready For Your Updating. This Well Located Building Has Great Services, Beautiful Lobby, New Exercise Room, New Party Room &amp; Spectacular Private Back Garden. This Light Filled Suite Facing South/West/North, The Perfect..."/>
  </r>
  <r>
    <n v="2749"/>
    <s v="170 Fort York Blvd 2309"/>
    <n v="859000"/>
    <n v="2"/>
    <n v="2"/>
    <x v="208"/>
    <m/>
    <m/>
    <s v="Downtown Library District Condo By Context At Bathurst/Lake Shore * 2 Bedroom &amp; 2 Washrooms* Bright, Spacious &amp; Tranquil * South East Facing Corner Unit *** U Shape Kitchen With Big Size Counter Top * Euro-Style Cabinet With Brand New Stainless Steel Appliances..."/>
  </r>
  <r>
    <n v="2750"/>
    <s v="85 East Liberty St 516"/>
    <n v="729900"/>
    <n v="1"/>
    <n v="1"/>
    <x v="301"/>
    <m/>
    <m/>
    <s v="This Brand New 1-Bed, 1-Bath Condo Is A Stunner! Pot-Lights Through, The Modern Eat-In Kitchen Boasts Soft Close Drawers &amp; Stainless-Steel Appliances. The Open Concept Living/Dining Room Lets Natural Light Pour Though The Floor-To-Ceiling Windows &amp; Walk-Out To Balcony..."/>
  </r>
  <r>
    <n v="2751"/>
    <s v="1778 Gordon Fitzgerald Lane"/>
    <n v="1100000"/>
    <n v="2"/>
    <n v="1"/>
    <x v="93"/>
    <s v="Rural Smith-Ennismore-Lakefield"/>
    <s v="Gordon Fitzgerald Lane"/>
    <s v="What A Beautiyful Waterfront View! A Private Lakefront Retreat On Buckhorn Lake Only 90 Mins From The City. Spacious, Private Tree-Lined Lot With 100 Feet Of Shoreline And Beach. 4-Season Bunkie Feats 2 Bdrms With A Bathroom. Deck Off Living Room Opens To Amazing..."/>
  </r>
  <r>
    <n v="2752"/>
    <s v="116 Whithorn Cres"/>
    <n v="999900"/>
    <n v="4"/>
    <n v="3"/>
    <x v="58"/>
    <s v="Haldimand"/>
    <s v="Whithorn Cres"/>
    <s v="Assignment Sale ! Oversized Pie Shaped, Ravine Lot! No Neighbors On The Front Or Back Of This Amazing Home! This Beautiful Home Features 4 Bedrooms And 2.5 Bathrooms. The Home Offers An Ideal Open Concept Layout, With 9 Feet Ceilings, Hardwood Floors On The Main Floor..."/>
  </r>
  <r>
    <n v="2753"/>
    <s v="117 Balsam Ave"/>
    <n v="3999999"/>
    <n v="5"/>
    <n v="4"/>
    <x v="9"/>
    <s v="The Beaches"/>
    <s v="Balsam Ave"/>
    <s v="The Very Best Wrap Around Covered Porch In The Beach Fronts This True Standout Classic.  Completely Updated With Attention To Detail &amp; Finest Quality Finishings. Landscaped 50' Lot With Perennial Gardens, Patio (Bbq Gas Line), Deck, Backyard, Sideyard &amp; Awesome..."/>
  </r>
  <r>
    <n v="2754"/>
    <s v="37 Ravenview Dr"/>
    <n v="1710000"/>
    <n v="5"/>
    <n v="3"/>
    <x v="27"/>
    <s v="Rolling Acres"/>
    <s v="Ravenview Dr"/>
    <s v="Located On Mature Street In Rolling Acres Community This Executive Home Offers 2939Sqft . The Inviting Foyer Welcomes You To A Fabulous Floorplan Consisting Of A Spacious Living And Dining Room And Cozy Family Room. The Main Floor Den Is The Perfect Spot For An At Home..."/>
  </r>
  <r>
    <n v="2755"/>
    <s v="52 Allister Ave"/>
    <n v="2899000"/>
    <n v="10"/>
    <n v="5"/>
    <x v="9"/>
    <s v="Cliffcrest"/>
    <s v="Allister Ave"/>
    <s v="Well Maintained  Stunning Italian Custom Built Home(Built On 2013). This Grand Home Is 4200 Sqft. Have 5 Munificent  Bed Room, Conveniently Located, Family Neighborhood, Great  School District(Rh King). Gorgeous Private Backyard Is An Entertainers Delight. Cornice..."/>
  </r>
  <r>
    <n v="2756"/>
    <s v="1 Elm Dr 910"/>
    <n v="662000"/>
    <n v="2"/>
    <n v="1"/>
    <x v="0"/>
    <s v="City Centre"/>
    <s v="Elm Dr"/>
    <s v="Daniel's Built Luxury Condo In The Heart Of Mississauga, A Large Living Room, A Separate Big Sized Den Large Balcony Accessible From Living/Dining Area With Panoramic View. This Building Has It's Own Library, Full Recreation Room, Pool, Sauna, Whirlpool, Virtual Golf..."/>
  </r>
  <r>
    <n v="2757"/>
    <s v="50 Lakeside Terr 109"/>
    <n v="660000"/>
    <n v="2"/>
    <n v="2"/>
    <x v="7"/>
    <s v="Little Lake"/>
    <s v="Lakeside Terr"/>
    <s v="Experience The Best Of City Life And Lake Living At Lakevu Condos. This Spacious 879 Sqft Suite Has 2 Bdrms, 2 Bthrms &amp; A Stunning Large Patio. Amenities Include Roof Top Terrace, Party Room With Pool Table, Pet Spa &amp; Guest Suite. Close To Shopping, Restaurants..."/>
  </r>
  <r>
    <n v="2758"/>
    <s v="7167 Yonge St 708"/>
    <n v="689000"/>
    <n v="2"/>
    <n v="2"/>
    <x v="12"/>
    <s v="Thornhill"/>
    <s v="Yonge St"/>
    <s v="Welcome To This Gorgeous 1 Bedroom + Larger Den @ World On Yonge Modern And Luxury Building. Bright And Sunny, 700+ Sq Ft Living Space, Beautiful North Unobstructed View, Den Can Be Used As Office/Baby Room. 9 Ft Ceilings, Open Concept Kitchen With S/S Appliances..."/>
  </r>
  <r>
    <n v="2759"/>
    <s v="29 Katie Lane"/>
    <n v="699000"/>
    <n v="5"/>
    <n v="2"/>
    <x v="302"/>
    <m/>
    <m/>
    <s v="Welcome To 29 Katie Lane. This Raised Ranch Located In The North End Of Town Is A 3+2 Bedroom Featuring An Open Concept Design With Hardwood Floors On Main Level, A Very Spacious L Shaped Family Room Downstairs And Plenty Of Closet Space Throughout.Kitchen In The..."/>
  </r>
  <r>
    <n v="2760"/>
    <s v="12 Shiraz Dr"/>
    <n v="899900"/>
    <n v="3"/>
    <n v="3"/>
    <x v="6"/>
    <s v="Sandringham-Wellington"/>
    <s v="Shiraz Dr"/>
    <s v="Welcome To 12 Shiraz Drive! Amazing 3 Story Freehold Townhouse In High Demand Area. Freshly Painted, New Flooring Lots Of Lighting. Open Concept Living &amp; Dining Area And Attached Garage. All Amenities Are At Door Step. Walking Distance To Banks, Plaza, School, Doctors..."/>
  </r>
  <r>
    <n v="2761"/>
    <s v="35 Kingswood Rd"/>
    <n v="2599900"/>
    <n v="4"/>
    <n v="5"/>
    <x v="5"/>
    <s v="Old Oakville"/>
    <s v="Kingswood Rd"/>
    <s v="Watch The Video!!! Custom Built, 3 Car Drive-Thru Garage, Pool Size Lot In Prestigious Old Oakville! 18' Hi Ceilings In Living Rm With Lots Of Windows, Hardwood Thruout, Moulding, Potlights, Granite Kit W/Designer Cabinet &amp; Brkfst Walkout Wood Deck, Open Concept..."/>
  </r>
  <r>
    <n v="2762"/>
    <s v="3281 Post Rd"/>
    <n v="2588000"/>
    <n v="4"/>
    <n v="4"/>
    <x v="9"/>
    <s v="Rural Oakville"/>
    <s v="Post Rd"/>
    <s v="A Designer Showpiece With No Expense Spared! Expertly Finished From Top-To-Bottom With Wide-Plank Hardwood Floors T/O Main &amp; Upper Levels, Pot Lights, Zebra Blinds, Hardwood Staircase With Wrought Iron Pickets, Smart Home Feature On Every Level, Ring Doorbell &amp; More..."/>
  </r>
  <r>
    <n v="2763"/>
    <s v="16120 Keele St"/>
    <n v="3888888"/>
    <n v="3"/>
    <n v="2"/>
    <x v="122"/>
    <s v="Rural King"/>
    <s v="Keele St"/>
    <s v="Contractor Dream Property In Prime Location!! 4+Acres. Dream Custom Workshop 4560 Sqf, Insulated, 360,000Btu Heating System, Fits Up 22 Cars, Bar W/Custom Lighting, Office, Meeting Room, Bath &amp; A Finished Potential Bachelor. 3Beds/2Baths 2000Sqf. Bungalow Ready To..."/>
  </r>
  <r>
    <n v="2764"/>
    <s v="1131 Gordon St 8"/>
    <n v="949000"/>
    <n v="3"/>
    <n v="3"/>
    <x v="16"/>
    <s v="Clairfields"/>
    <s v="Gordon St"/>
    <s v="This Is An Assignment Sale.  Executive  End Unit.  Townhouse Facing Ravine. In South End Of Guelph Within Walking Distance To The University Of Guelph. Features 9 Foot Ceilings On Main And Second Floors. Many Upgrades. Prime Location.Only 10 Mins From Hwy 401, Go..."/>
  </r>
  <r>
    <n v="2765"/>
    <s v="114 Victoria St 405"/>
    <n v="570000"/>
    <n v="2"/>
    <n v="1"/>
    <x v="10"/>
    <m/>
    <m/>
    <s v="*Assignment Sale* Garment Street Condos! This 800 Sf 1 Bed + Den Unit Comes With One Parking Space. Don't Miss This Opportunity To Own A Unit. Located In Kitchener's Innovation District, You Will Find Yourself Within Steps Of Kitchener's Vibrant Downtown, Restaurants..."/>
  </r>
  <r>
    <n v="2766"/>
    <s v="2995 Keele St 415"/>
    <n v="650000"/>
    <n v="2"/>
    <n v="2"/>
    <x v="1"/>
    <s v="Downsview-Roding-CFB"/>
    <s v="Keele St"/>
    <s v="*Assignment Sale** Saturday At Downsview Par, Boutique Condo Located Inside Downsview Park! Beautiful Big 1Bedroom 1Bath Unit. Modern Kitchen W/S.S. Appliances, &amp; Quartz Counters. This Is A Lifestyle!! Enjoy Amenities Including Full Size Gym, Fitness Rm W/ Yoga Studio..."/>
  </r>
  <r>
    <n v="2767"/>
    <s v="1 Rowntree Rd 115"/>
    <n v="589000"/>
    <n v="3"/>
    <n v="2"/>
    <x v="9"/>
    <s v="Mount Olive-Silverstone-Jamestown"/>
    <s v="Rowntree Rd"/>
    <s v="Unique End Unit Backing Into A Ravine Like Setting. Features Include 2 Bedrooms In Opposite Corners For Total Privacy. Impressive 12 Ft Ceilings Through, Raised Open Concept Balcony, Large Solarium &amp; Gourmet Kitchen Fridge, Stove, Washer, Dryer, B/I Dishwasher"/>
  </r>
  <r>
    <n v="2768"/>
    <s v="36 Forest Manor Rd Ph1303"/>
    <n v="799900"/>
    <n v="2"/>
    <n v="2"/>
    <x v="9"/>
    <s v="Henry Farm"/>
    <s v="Forest Manor Rd"/>
    <s v="** Penthouse Unit**, Facing Directly To Downtown Skyline &amp; Cn Tower! This Spacious &amp; Bright 2 Bedrm, 2 Bathroom Unit Is 791 Sf + 168 Sf Balcony. Fully Upgraded With Laminate Flooring, Led Potlights, Quartz Counters, Floor To Ceiling Windows, 9Ft Ceilings, Stainless..."/>
  </r>
  <r>
    <n v="2769"/>
    <s v="6 Jackes Ave 310"/>
    <n v="1508990"/>
    <n v="2"/>
    <n v="2"/>
    <x v="9"/>
    <s v="Rosedale-Moore Park"/>
    <s v="Jackes Ave"/>
    <s v="Welcome To Suite 310 At 6 Jackes In The Heart Of Summerhill. The Jack Is An Elegant New Building Offering A Luxurious Lifestyle In The Heart Of The City By Aspen Ridge Homes. A Modern, West-Facing 2 Bedroom Suite, 1191 Sqft, With Contemporary Irpinia Kitchen, Miele..."/>
  </r>
  <r>
    <n v="2770"/>
    <s v="6 Jackes Ave 511"/>
    <n v="1488990"/>
    <n v="2"/>
    <n v="2"/>
    <x v="9"/>
    <m/>
    <m/>
    <s v="Welcome To 511 - 6 Jackes In Summerhill. The Jack Is An Elegant New Building Offering A Luxurious Lifestyle In The Heart Of The City By Aspen Ridge Homes. A Modern, West-Facing 2 Bedroom Suite, 1191 Sqft, With Contemporary Irpinia Kitchen, Miele Appliance Package..."/>
  </r>
  <r>
    <n v="2771"/>
    <s v="110 Frere Pilgrim Dr"/>
    <n v="400000"/>
    <n v="5"/>
    <n v="3"/>
    <x v="303"/>
    <m/>
    <m/>
    <s v="Beautifully Maintained Duplex In The Full Developed And Well Established Frere Pilgrim Area. Two Fully Self Contained Levels With No Homes Behind Them And Overlooking Green Pastures From Two Patios. 3+2 Big Bedrooms, Ensuite In Master, Cul De Sac Location And Close To..."/>
  </r>
  <r>
    <n v="2772"/>
    <s v="35 Shoreline Dr"/>
    <n v="1198000"/>
    <n v="5"/>
    <n v="2"/>
    <x v="2"/>
    <m/>
    <m/>
    <s v="Ready To Move In!! This Is A Fully Renovated Spacious Sidesplit Unique And Exclusive Property On A Large Lot. Only 3Km From Qew, Quiet And Highly Desirable Neighborhood Close To Various Amenities And School By Walking. North-End Location Near To Lake Ontario(500 Mts..."/>
  </r>
  <r>
    <n v="2773"/>
    <s v="140 Elliott St"/>
    <n v="850000"/>
    <n v="4"/>
    <n v="2"/>
    <x v="59"/>
    <m/>
    <m/>
    <s v="***Absolutely Gorgeous 4 Brm Home Centrally Located E. Galt*** Many Updates From Foundation To Kitchen And Countertops. Craftsmanship Shown Throughout. The Principle Bedroom Has A Four Pc Ensuite &amp; A Huge Walk-In Closet. A Second Kitchen &amp; Separate Entrance On The Main..."/>
  </r>
  <r>
    <n v="2774"/>
    <s v="970 Princess Ave"/>
    <n v="599900"/>
    <n v="4"/>
    <n v="2"/>
    <x v="57"/>
    <m/>
    <m/>
    <s v="Beautiful Detached Yellow Brick 2 Storey Century Home Located In Desirable Old East Village! Features 4 Bds, 2 Baths, Mf Laundry &amp; Carpet Free. Original Trim &amp; Stained Glass. Windows 2021, Addition 2020 With Stunning Spa Bath. Electrical 200 Amp/Plumbing 2019, Roof..."/>
  </r>
  <r>
    <n v="2775"/>
    <s v="4588 Joanna Lane"/>
    <n v="225000"/>
    <n v="1"/>
    <n v="1"/>
    <x v="46"/>
    <m/>
    <m/>
    <s v="Easy Living On One Level...1 Bedrm, 1 Bath Modular Home In Golden Horseshoe Estates. Great Central Location Along The Niagara Fruit &amp; Wine Route, Parks, Shopping + Only 10 Mins To Grimsby Go Station, 30 Mins From Niagara Falls &amp; Us Border &amp; 1 Hour From Toronto! Open..."/>
  </r>
  <r>
    <n v="2776"/>
    <s v="78 Geneva St"/>
    <n v="899000"/>
    <n v="6"/>
    <n v="6"/>
    <x v="2"/>
    <m/>
    <m/>
    <s v="Incredible Investment Opportunity In Booming St. Catharines. 5 Res Units (Potential 6th In Bment)+Laundromat In Prime Downtown Location. Turnkey And Ready To Go! Excellent Cash Flow + Waiting List Of Tenants. Building Permit, Esa, Fire Compliance Approved. Upgraded..."/>
  </r>
  <r>
    <n v="2777"/>
    <s v="39 Shanick Rd"/>
    <n v="629000"/>
    <n v="3"/>
    <n v="3"/>
    <x v="268"/>
    <m/>
    <m/>
    <s v="When Viewing This Property On Realtor.Ca Please Click On The 'Multimedia Or Virtual Tour' Link For More Property Info. Open Concept 3 Bed/3 Bath Chalet Style Home With In-Law Suite On 1+ Acre Lot In Marmora. Cathedral Ceiling In Main Living Area With Large 6' Windows..."/>
  </r>
  <r>
    <n v="2778"/>
    <s v="382 West 5th St"/>
    <n v="1299000"/>
    <n v="6"/>
    <n v="3"/>
    <x v="4"/>
    <s v="Buchanan"/>
    <s v="West 5th St"/>
    <s v="Owner Occupied Dwelling And Business In The Lower Level But More Options Exist. Massive Detached Garage W/Sep Hydro Adds Possibilities To Build Higher And Create Another Dwelling, House Toys, Mechanic, Or Make A Large Shop. House Offers Basement Soundproofing, 2nd..."/>
  </r>
  <r>
    <n v="2779"/>
    <s v="21000 Admiral Dr"/>
    <n v="2000000"/>
    <n v="7"/>
    <n v="6"/>
    <x v="304"/>
    <m/>
    <m/>
    <s v="When Viewing This Property On Realtor.Ca Please Click On The 'Multimedia Or Virtual Tour' Link For More Property Info. Custom-Built Home On 325' Waterfront In Lakeshore's Lighthouse Cove. Property Includes Private Boat Dock &amp; Adjacent Vacant Land. Open Floor Plan..."/>
  </r>
  <r>
    <n v="2780"/>
    <s v="60 Royal Field Cres"/>
    <n v="649000"/>
    <n v="3"/>
    <n v="4"/>
    <x v="130"/>
    <s v="Nepean"/>
    <s v="Royal Field Cres"/>
    <s v="Fantastic Property In Longfields Neighborhood With No Rear Neighbor. Walking Distance To Park And Ride. Main Floor Offers A Spacious Foyer With Closet And Powder Room. The Open Concept Living/Dinning Room Provides Plenty Of Space.  Everything New From Top To Bottom..."/>
  </r>
  <r>
    <n v="2781"/>
    <s v="192 Josephine St"/>
    <n v="399900"/>
    <n v="2"/>
    <n v="3"/>
    <x v="305"/>
    <m/>
    <m/>
    <s v="Location, Location, Location! Well Maintained Prime Comm. Investment Opportunity Located In Downtown Wingham. Main Floor Approx. 1560 Sq.F Currently Being Used As Niche Grocery Store. 2 Res. Apartments (858 &amp; 703 Sq. F) On 2nd Floor With 9 Ft Ceilings &amp; Large Windows..."/>
  </r>
  <r>
    <n v="2782"/>
    <s v="59 Ballmer Tr"/>
    <n v="2530000"/>
    <n v="4"/>
    <n v="4"/>
    <x v="5"/>
    <s v="Rural Oakville"/>
    <s v="Ballmer Tr"/>
    <s v="Luxurious Detached In Seven Oaks Community By Fernbrook 38' Model Ellison Elev. B With 3031Sf On An Irregular Lot Backside Width 51'. Newly Built And Finished July 2021. Hardwood Flooring Throughout. 4 Bedrooms, 4 Washrooms Will Impress You! Corner Prim.Bathroom Is A..."/>
  </r>
  <r>
    <n v="2783"/>
    <s v="8 Thistle Down Blvd"/>
    <n v="2600000"/>
    <n v="9"/>
    <n v="4"/>
    <x v="1"/>
    <s v="Thistletown-Beaumonde Heights"/>
    <s v="Thistle Down Blvd"/>
    <s v="Excellent Toronto Potential Redevelopment. Property Must Be Rezoned. Some Proposed Drawings (See Attachments) Next Door Was Approved For 7 Storey 65 Unit Rental Building. Sellers Are Both Rrea (Send Disclosures With All Offers. As Per Sellers Instructions - Properties..."/>
  </r>
  <r>
    <n v="2784"/>
    <s v="3298 Flagstone Dr"/>
    <n v="1750000"/>
    <n v="4"/>
    <n v="3"/>
    <x v="0"/>
    <s v="Churchill Meadows"/>
    <s v="Flagstone Dr"/>
    <s v="Spectacular Executive Luxury End Unit Freehold Townhome With Renaissance Concrete Exterior. Four Bedrooms, Fully Fenced Premium Lot, Double Garage. Open Concept Gourmet Kitchen, 11 Ft. Ceilings, Corinthian Columns, Upgraded S/Sappliances. Breakfast Area Has Large 8 Ft..."/>
  </r>
  <r>
    <n v="2785"/>
    <s v="30 New York Ave"/>
    <n v="524900"/>
    <n v="2"/>
    <n v="2"/>
    <x v="49"/>
    <s v="Wasaga Beach"/>
    <s v="New York Ave"/>
    <s v="Welcome Home To 30 New York Ave! A Gem In Park Place Adult 55+ Living Community. This Model Built On Site Has 2 Bedroom, 2 Baths And Is Layed Out Perfectly, Open Concept Livingroom, Diningroom And Kitchen, Framed By Vaulted Ceilings And Pot Lights. Beautiful Kitchen..."/>
  </r>
  <r>
    <n v="2786"/>
    <s v="243 Mary Anne Dr"/>
    <n v="879999"/>
    <n v="3"/>
    <n v="3"/>
    <x v="7"/>
    <s v="Painswick North"/>
    <s v="Mary Anne Dr"/>
    <s v="Great Starter Or Investment Home. Recently Updated 3 Bdrm,3 Washroom,2 Storey Detached  Home.Set In The Sought After Area Of Innis Shore. Large  49.21 X 164.60 Ft  Lot With Single Car Garage. Walkout From Kitchen To Deck And Fully Fenced Private Backyard. Conveniently..."/>
  </r>
  <r>
    <n v="2787"/>
    <s v="233 Vermont Ave"/>
    <n v="1399000"/>
    <n v="4"/>
    <n v="4"/>
    <x v="24"/>
    <s v="Summerhill Estates"/>
    <s v="Vermont Ave"/>
    <s v="Great Assignment Sale Of A 3 Story Freehold Townhouse.New Pre-Construction By A Shining Hill Home Builder.2664 Sq.Ft,3 Bed + Den With 4 Washrms Tarion Warranty,Ultra(Th-05) (Elevation A),Open Concept,Ground Flr Family Room W/O To Back Yard,Main Flr Liv/Din,Kitchen And..."/>
  </r>
  <r>
    <n v="2788"/>
    <s v="91 Rosebury Lane"/>
    <n v="1688000"/>
    <n v="5"/>
    <n v="4"/>
    <x v="8"/>
    <s v="West Woodbridge"/>
    <s v="Rosebury Lane"/>
    <s v="Rare Find! Welcome To 91 Rosebury Lane, Renovated,4+1 Bd 4 Bath. Approx 2,927 + 1,234 Sq Ft Home Located In West Woodbridge! This Home Features Pot Lights &amp; Hardwood Flooring A Lrg Family Style Kitchen W/ S/S Appliances! Bright &amp; Spacious! Lrge Prmry Bdrm W/Sitting..."/>
  </r>
  <r>
    <n v="2790"/>
    <s v="233 Main St"/>
    <n v="2999800"/>
    <n v="3"/>
    <n v="3"/>
    <x v="12"/>
    <s v="Unionville"/>
    <s v="Main St"/>
    <s v="Aprox 3000 Sf A/G Renovated Home In Historic Unionville...A Short Walk To Toogood Pond &amp; All Of The Popular Restaurants, Shops &amp; Main St. Attractions. Sensational 71 Ft X 266 Ft Premium Lot. Very Cozy &amp; Spacious Home With Main Floor Family Room &amp; Office. Pls Note The..."/>
  </r>
  <r>
    <n v="2791"/>
    <s v="108 Glenarden Cres"/>
    <n v="2380000"/>
    <n v="5"/>
    <n v="7"/>
    <x v="23"/>
    <s v="Bayview Hill"/>
    <s v="Glenarden Cres"/>
    <s v="Magnificent 78'X140' Huge Corner Lot. Stone Front 3 Car Grg 5 Bdrm Lovely Home W/Total 11 Parkings (8 Car On Drvwy+3Car Grg).2 Story Grand Hall. Gourmet Kitchen W/Granite Counters &amp; S.S. Appl. All Baths W/ Heated Flrs. Entertaining Bsmt W/Mirrored Wet Bar,Sauna..."/>
  </r>
  <r>
    <n v="2792"/>
    <s v="4 Greenaway St"/>
    <n v="999000"/>
    <n v="5"/>
    <n v="2"/>
    <x v="38"/>
    <s v="Tottenham"/>
    <s v="Greenaway St"/>
    <s v="Legal Duplex W/ Loads Of Parking &amp; Generous Back &amp; Side Yard On A Quiet Street Just Steps Away From Downtown Core. The Lower Level Offers A Separate Side Entrance To A 2 Bedrm + Laundry Apartment W/Side Yard &amp; Private Parking. The 2nd Level Offers A 3 Bedroom + Laundry..."/>
  </r>
  <r>
    <n v="2793"/>
    <s v="8560 Pine Valley Dr"/>
    <n v="4555000"/>
    <n v="5"/>
    <n v="4"/>
    <x v="9"/>
    <s v="East Woodbridge"/>
    <s v="Pine Valley Dr"/>
    <s v="Welcome To 8560 Pine Valley, 4+1 Bd 4 Bath. Approx 4,500 + 2,502 Sq Ft Home Located In The National Estate Community! Backing Onto Conservation Area!Home Features Hardwood Flrs, Pot Lights, Lrg Family Style Kitchen W/Top Of The Line Appliances &amp; W/O To Yard! Bright..."/>
  </r>
  <r>
    <n v="2794"/>
    <s v="1010 Woodbine Ave"/>
    <n v="799000"/>
    <n v="4"/>
    <n v="3"/>
    <x v="9"/>
    <s v="Danforth"/>
    <s v="Woodbine Ave"/>
    <s v="One Of The Most Sought-After Locations In East York. Rarely Offered 3 Separate Entrances Property For Fantastic Opportunity As An Existing Live-In&amp;Rent.Sun-Filled And Well Maintained Property With Functional Layout Like 3 Sep Units,3 Baths And Shared Laundry Room..."/>
  </r>
  <r>
    <n v="2795"/>
    <s v="15 Tillinghast Lane"/>
    <n v="1250000"/>
    <n v="4"/>
    <n v="4"/>
    <x v="9"/>
    <s v="Scarborough Village"/>
    <s v="Tillinghast Lane"/>
    <s v="Beautiful 3 Bedroom Semi Detached In Quiet And Green Space Scarborough Golf Club Area.  Potl  Fees $ 170.00 (Don't Need To Pay  Water , Snow Removal + Grass Cutting) S/S Appliances Fridge, Dishwasher, Washer &amp; Dryer, Gas Stove Central Ac"/>
  </r>
  <r>
    <n v="2796"/>
    <s v="380 Highfield Rd"/>
    <n v="1199950"/>
    <n v="4"/>
    <n v="3"/>
    <x v="1"/>
    <s v="Greenwood-Coxwell"/>
    <s v="Highfield Rd"/>
    <s v="Renovated Spacious Turn-Key Located In The Greenwood-Coxwell Area.. Vacant. 3 Self Contained Residential Units With Separate Entrances.Upper 2 Bedrooms, 4Pc Bath With Private Laundry. Main Floor 1 Bedroom, 4Pc Bath, Living Rm, Kitchen With Walkout To Garden, Lower Flr..."/>
  </r>
  <r>
    <n v="2797"/>
    <s v="2235 Pindar Cres"/>
    <n v="1448888"/>
    <n v="4"/>
    <n v="4"/>
    <x v="26"/>
    <s v="Kedron"/>
    <s v="Pindar Cres"/>
    <s v="Beautiful Newly Painted Jeffery Built Energy-Star Home Located In Highly Desired Kedron Park Area. Minutes To Hwy7 &amp; 407, Parkes, Golf, School &amp; Amenities. This 4 Br, 4 Br Home. Features A Separate Dining Rm Complimented By Entertainer's Spacious Kitchen W/Walkout To..."/>
  </r>
  <r>
    <n v="2798"/>
    <s v="19 Treverton Dr"/>
    <n v="998900"/>
    <n v="5"/>
    <n v="2"/>
    <x v="9"/>
    <s v="Kennedy Park"/>
    <s v="Treverton Dr"/>
    <s v="Excellent Opportunity Home Located On A Quiet Street Steps Away From Kennedy Subway, School And Shopping . 5 Spacious Bedroom This Home Features An X-Large 2 Bdrm Bsmt Apt With Separate Entrance Fenced Backyard. Great Income Property - Perfect For A Large Family Or..."/>
  </r>
  <r>
    <n v="2799"/>
    <s v="250 Harmony Rd"/>
    <n v="699000"/>
    <n v="4"/>
    <n v="4"/>
    <x v="9"/>
    <s v="Donevan"/>
    <s v="Harmony Rd"/>
    <s v="***Assignment Sale*** A Beautiful Porter B Model 1614 Sqft Townhome At Symphony Towns On Harmony Road. Mins Away To All Amenities: Ontario Tech University, Durham College, 401, 407 And The Oshawa Go. This Property Offers 9' Ceilings On Main And 8' On Upper Floor And..."/>
  </r>
  <r>
    <n v="2800"/>
    <s v="264 Milan St"/>
    <n v="1688000"/>
    <n v="3"/>
    <n v="5"/>
    <x v="9"/>
    <s v="Moss Park"/>
    <s v="Milan St"/>
    <s v="Amazing Investment Opportunity In The Heart Of Toronto! Over 2,900Sqft Of Finished Space. 2 Incredible Units. Live In One, Rent Or Air B&amp;B The Other. Upper Unit Has 2 Bedrooms, Each With An Ensuite! All Tiled Floors Are Heated Enjoy A Private Backyard, Perfect For..."/>
  </r>
  <r>
    <n v="2801"/>
    <s v="39 The Bridle Path"/>
    <n v="9495000"/>
    <n v="5"/>
    <n v="6"/>
    <x v="9"/>
    <s v="Bridle Path-Sunnybrook-York Mills"/>
    <s v="The Bridle Path"/>
    <s v="Build Your Dream Home Today On Coveted The Bridle Path!  Plans &amp; Permit Have Been Approved! Build Amongst Multi Million Dollar Homes On This Private &amp; South Treed Lot That Widens To 112' In Rear. Architectural Drawings By Reputable Stan Makow W/9287Sf + 6073Sf Lower..."/>
  </r>
  <r>
    <n v="2802"/>
    <s v="130 Baldwin St"/>
    <n v="2288800"/>
    <n v="10"/>
    <n v="4"/>
    <x v="9"/>
    <s v="Kensington-Chinatown"/>
    <s v="Baldwin St"/>
    <s v="Prime Downtown Location W/ Immediate Access To Public Transit-Ttc, Steps To U Of Toronto, China Town, Restaurants, Subway, Shopping, Hospitals, Universities, Parks, Trails, Toronto Sites, Neighbourhood &amp; Downtown Core Area. Great Home To Live In Or For An Investment..."/>
  </r>
  <r>
    <n v="2803"/>
    <s v="30 Stewart Maclaren Rd"/>
    <n v="610000"/>
    <n v="2"/>
    <n v="1"/>
    <x v="48"/>
    <s v="Georgetown"/>
    <s v="Stewart Maclaren Rd"/>
    <s v="Excellent Opportunity To Live In Georgetown! Stunning Stacked Townhouse On A Prime Location With 2 Full Beds, 1 Full Bath And Low Condo Fee. Open Concept Layout With Large Windows And Lots Of Natural Light Make This Place More Enjoyable. Main Floor Laundry Offers..."/>
  </r>
  <r>
    <n v="2804"/>
    <s v="9 Mabelle Ave 917"/>
    <n v="525000"/>
    <n v="1"/>
    <n v="1"/>
    <x v="9"/>
    <s v="Islington-City Centre West"/>
    <s v="Mabelle Ave"/>
    <s v="Welcome To 9 Mabelle Avenue Unit 917! &quot;Bloorvista @ Islington Terrace&quot; By Tridel. Spacious, Like New 1 Bedroom Unit. *Right Next To Islington Subway Station*. Unit Comes W/ Modern Finishes &amp; Beautifully Upgraded Kitchen, Quartz Countertops &amp; Backsplash, Stainless Steel..."/>
  </r>
  <r>
    <n v="2805"/>
    <s v="50 Ann St 208"/>
    <n v="749000"/>
    <n v="2"/>
    <n v="2"/>
    <x v="19"/>
    <s v="Bolton North"/>
    <s v="Ann St"/>
    <s v="Pride Of Ownership, Newly Constructed In The Heart Of Bolton , 2 Bed 2 Bath Condo In A Prestigious Community With Great Growth Potential. Huge Size Living Area With Upgraded Laminate Floors , Kitchen With Stainless Steel Appliances , Centre Island , Quartz Countertops..."/>
  </r>
  <r>
    <n v="2806"/>
    <s v="640 Sauve St 213"/>
    <n v="699900"/>
    <n v="2"/>
    <n v="1"/>
    <x v="20"/>
    <s v="Beaty"/>
    <s v="Sauve St"/>
    <s v="This Stunning 2 Bedroom Move-In Ready Unit Is Loaded With Upgrades And Offers The Best View In The Complex. Situated In One Of The Most Sought After Locations In Milton, The Condo Features A Ravine View, 9' Ceiling, Spacious Open Concept Layout, Eat-In Kitchen With..."/>
  </r>
  <r>
    <n v="2807"/>
    <s v="100 Portage Pkwy 1008"/>
    <n v="620000"/>
    <n v="2"/>
    <n v="2"/>
    <x v="8"/>
    <s v="Vaughan Corporate Centre"/>
    <s v="Portage Pkwy"/>
    <s v="Assignment Sale Located In The Heart Of Vaughan Metropolitan Center. Most Desirable Floor Plan In The Sold Out Transit City Project. One Bedroom Plus Den With 2 Full Baths, Approx. 600 Sqft Interior + 105 Sqft Balcony. Den Can Be Used As Second Bedroom. Access To..."/>
  </r>
  <r>
    <n v="2808"/>
    <s v="1030 Portage Pkwy Th 28"/>
    <n v="1298000"/>
    <n v="4"/>
    <n v="2"/>
    <x v="9"/>
    <m/>
    <m/>
    <s v="Prestigious Living At &quot;The Met&quot;.  Don't Miss This Amazing And Rare Opportunity! Gorgeous Corner Town Home, Very Spacious, Aprox. 1375 Sqft 3 Bdrs + Den, Roof Top Terrace, Laminate Flr. Throughout, Lots Of Natural Lighting And Steps Away From Walmart, Ikea, Lowes, Home..."/>
  </r>
  <r>
    <n v="2809"/>
    <s v="5580 Sheppard Ave 220"/>
    <n v="435000"/>
    <n v="3"/>
    <n v="1"/>
    <x v="9"/>
    <s v="Malvern"/>
    <s v="Sheppard Ave"/>
    <s v="Spacious 3 Bedroom Condo. Walk-Out From Living + Dining Room To Solarium, Ensuite Storage Room. Parking. Fridge, Stove, Underground Parking. Close To Highway, Schools, Parks, Shopping And Place Of Worship."/>
  </r>
  <r>
    <n v="2810"/>
    <s v="120 Dundalk Dr 511"/>
    <n v="489900"/>
    <n v="2"/>
    <n v="1"/>
    <x v="9"/>
    <s v="Dorset Park"/>
    <s v="Dundalk Dr"/>
    <s v="Spacious Condo With Massive Balcony In A Well Maintained Building. Bright And Spacious Layout With Ensuite Laundry Facilities And Ample Storage Space. Excellent Building Amenities Include Indoor Pool, Party Room, Game Room, Sauna, And So Much More. Steps To 401, Public..."/>
  </r>
  <r>
    <n v="2811"/>
    <s v="120 Rosedale Valley Rd 603"/>
    <n v="1150000"/>
    <n v="2"/>
    <n v="2"/>
    <x v="9"/>
    <s v="Rosedale-Moore Park"/>
    <s v="Rosedale Valley Rd"/>
    <s v="South Rosedale! A Beautiful, Elegant And Spacious 2 Bedroom Suite At &quot;Arbour Glen&quot; 1372&quot; + A 24' Balcony. Stunning Setting Amidst Parks, Ravines And The The Historic Homes Of Rosedale. Coveted 6th Floor Location Has Direct Access To The Lobby No Need For An Elevator..."/>
  </r>
  <r>
    <n v="2812"/>
    <s v="10 Sunny Glen Way #1904"/>
    <n v="650000"/>
    <n v="3"/>
    <n v="2"/>
    <x v="9"/>
    <s v="Flemingdon Park"/>
    <s v="Sunny Glen Way"/>
    <s v="Don't Miss Out On This Great Updated 3 Bdrm, 2 Bath Condo Plus Updated Kitchen. Bright And Spacious Unit With Wall To Wall Windows And Open Concept W/ Laminate Floors. Steps From Ttc, Costco, Shops At Don Mills &amp; Sunny Supermarket. Walk To Public Schools, Elementary..."/>
  </r>
  <r>
    <n v="2813"/>
    <s v="7 King St 2205"/>
    <n v="1175000"/>
    <n v="3"/>
    <n v="2"/>
    <x v="9"/>
    <s v="Church-Yonge Corridor"/>
    <s v="King St"/>
    <s v="Luxury Living At The Metropole, Heart Of Downtown. Large Executive Sub-Penthouse Condo, 2 Bdrms + Oversized Den W Fireplace That Could Be Used As Additional Sitting Area, Office Or Guest Room. 1260 Sqft Bright Corner Unit Offers Incredible Views, High Ceilings..."/>
  </r>
  <r>
    <n v="2814"/>
    <s v="705 King St 2002"/>
    <n v="775000"/>
    <n v="4"/>
    <n v="1"/>
    <x v="9"/>
    <s v="Niagara"/>
    <s v="King St"/>
    <s v="Rarely Offered In This Incredible Building With Private Club Like Amenities. Indoor And Outdoor Pool, Sauna, Hot Tub, Multiple Squash Courts, Theatre And Party Room, Outdoor Bbq, The List Goes On. Full South Lake View And A Spectacular City View Of The Cn Tower! Large..."/>
  </r>
  <r>
    <n v="2815"/>
    <s v="161 Roehampton Ave 717"/>
    <n v="690000"/>
    <n v="2"/>
    <n v="1"/>
    <x v="9"/>
    <s v="Mount Pleasant West"/>
    <s v="Roehampton Ave"/>
    <s v="Sought After Area. Prestigious, Spacious One Bedroom Plus Den Situated In Demand Area Of Yonge And Eglinton. Well Designed Open Concept, 10Ft Ceiling, Large Balcony. Building Amenities, Security, Concierge, Party Rm, Guest Suites, Outdoor Pool, Gym. Steps To Subway..."/>
  </r>
  <r>
    <n v="2818"/>
    <s v="3 Concorde Pl 2105"/>
    <n v="1150000"/>
    <n v="3"/>
    <n v="3"/>
    <x v="9"/>
    <s v="Banbury-Don Mills"/>
    <s v="Concorde Pl"/>
    <s v="This Sunlight, Beautifully Updated 2 Bed, 3 Bath + Fam Rm, 2260 Sq.Ft. Condo In Meticulously Well Kept Building Features Oversized Principal Rooms, Large Kit W/ Eat-In Area, 2 Balconies W/ Unobstructed Sw Views, Large Insuite Storage, Spacious Laundry Area, 2 Parking..."/>
  </r>
  <r>
    <n v="2819"/>
    <s v="138 Princess St 401"/>
    <n v="1100000"/>
    <n v="2"/>
    <n v="2"/>
    <x v="306"/>
    <m/>
    <m/>
    <s v="Welcome To The Loft Of Your Dreams! Stunning 2 Bed, 2 Bath, Open Concept Corner Unit Features A Rarely Offerd Layout W/ South And North Terrace (2) W/ Gas Bbq, Floor To Ceiling Windows Offering Lots Of Natural Light, Open Concept Living/Dining, Wood Flooring Thru-Out..."/>
  </r>
  <r>
    <n v="2820"/>
    <s v="609 Avenue Rd Uph2"/>
    <n v="3289900"/>
    <n v="3"/>
    <n v="3"/>
    <x v="9"/>
    <s v="Yonge-St. Clair"/>
    <s v="Avenue Rd"/>
    <s v="Don't Miss Your Chance To Own On One Of Toronto's Most Prestigious Streets! Overlooking Forest Hill, 609 Avenue Rd Offers The Chance To Live In One Of The City's Most Sought After Neighbourhoods In Style. This Stunning, Spacious And Sun-Filled Penthouse Gives You Floor..."/>
  </r>
  <r>
    <n v="2821"/>
    <s v="609 Avenue Rd Uph1"/>
    <n v="2749900"/>
    <n v="3"/>
    <n v="3"/>
    <x v="9"/>
    <m/>
    <m/>
    <s v="Don't Miss Your Chance To Own On One Of Toronto's Most Prestigious Streets! Overlooking Forest Hill, 609 Avenue Rd Offers The Chance To Live In One Of The City's Most Sought After Neighbourhoods In Style. This Stunning, Spacious And Sun-Filled Penthouse Gives You Floor..."/>
  </r>
  <r>
    <n v="2822"/>
    <s v="664 Ontario St"/>
    <n v="1000000"/>
    <n v="3"/>
    <n v="1"/>
    <x v="213"/>
    <s v="Cobourg"/>
    <s v="Ontario St"/>
    <s v="Nicely Renovated 1930Ish Home, All On (Slightly Less Than One Acre) Large, In-Town, Lot, Zoned &quot;Light Industrial&quot; Use. Single Detached Garage. This Property Is Perfect For The Budding Entrepreneur, Hobbyist Or To Simply Live In And To Enjoy The Closeness Of Surrounding..."/>
  </r>
  <r>
    <n v="2823"/>
    <s v="351591 17th Line"/>
    <n v="1599900"/>
    <n v="5"/>
    <n v="2"/>
    <x v="259"/>
    <s v="Rural East Garafraxa"/>
    <s v="17th Line"/>
    <s v="Great Potential, Good For Investor Or Buyer To Build Dream House, 100 Acre Property With Almost 3000 Sqft Of House (Being Sold As Is ) 990 Ft Frontage On The Paved Road, Great Potential For Future Severance. Approximately 35 Acre Artesian Water Fed Lake , 10 Kms West..."/>
  </r>
  <r>
    <n v="2824"/>
    <s v="7 Cleveland Pl"/>
    <n v="899900"/>
    <n v="4"/>
    <n v="4"/>
    <x v="4"/>
    <s v="Stoney Creek"/>
    <s v="Cleveland Pl"/>
    <s v="Well Maintained Semi Detached Home In A Quiet Residential Area Of Stoney Creek Mountain This House Has Updated Double Glazed Windows Upgraded Kitchen With Cabinets And Quality Appliances Above Ground Circular Pool In Backyard 18X60 , 2 Tier Deck, Gazebo And Utility..."/>
  </r>
  <r>
    <n v="2825"/>
    <s v="48 Nashville Circ"/>
    <n v="1100000"/>
    <n v="3"/>
    <n v="3"/>
    <x v="9"/>
    <s v="Gershome"/>
    <s v="Nashville Circ"/>
    <s v="Beautiful Spacious 2 Storey Home With Lots Of Potential. May Fit 4 Parking Spaces Outside, Double Garage W/Entrance To The Mud Room. Elegant Cathedral Ceiling At The Entrance &amp; In The Living Room. Lots Of Natural Light Due To Large Windows In Living &amp; Dining. Separate..."/>
  </r>
  <r>
    <n v="2827"/>
    <s v="556389 Mulmur/Mel Tl Line"/>
    <n v="2888000"/>
    <n v="5"/>
    <n v="3"/>
    <x v="124"/>
    <s v="Rural Mulmur"/>
    <s v="Mulmur/Mel Tl Line"/>
    <s v="76.50 Acre Farm W/ Modern Upgraded 5 Bed &amp; 3 Bath Brick Bungalow. 47 Workable Acres W/10 Pasture. 40'X60' Insulated Det. Garage, 60'X42' Bank Barn 60'X40' Pole Barn Both W/Water &amp; Hydro 20'X30' Outside Chicken Coup, 2 Run In Shelters. Bright Home W/ Enclosed Porch..."/>
  </r>
  <r>
    <n v="2828"/>
    <s v="50 Fire Route 63A Rte"/>
    <n v="399999"/>
    <n v="1"/>
    <n v="1"/>
    <x v="307"/>
    <s v="Havelock"/>
    <s v="Fire Route 63A Rte"/>
    <s v="Wonderful Opportunity To Get Into The Recreational Market! Or Build Your Dream Home. Easy Access From County Road To Private Road To Peterborough Or The Gta. Lot Offers Many Opportunities And Options For Your New Build. Two Different Footprints To Follow To Build As..."/>
  </r>
  <r>
    <n v="2830"/>
    <s v="5487 Third Line"/>
    <n v="2999000"/>
    <n v="4"/>
    <n v="4"/>
    <x v="88"/>
    <s v="Rural Guelph/Eramosa"/>
    <s v="Third Line"/>
    <s v="Are You A Horse Enthusiast? Have You Dreamed Of Living In The Country With Your Own Barn, Paddocks, Sand Ring And Walking Trails? This Is A Property That Dreams Are Made Of!! A Unique Home Offers Over 5000 Sq.Ft Of Living Space, With A Second Floor Legal Apartment. The..."/>
  </r>
  <r>
    <n v="2831"/>
    <s v="163 Evelyn Ave"/>
    <n v="2300000"/>
    <n v="8"/>
    <n v="3"/>
    <x v="9"/>
    <s v="High Park North"/>
    <s v="Evelyn Ave"/>
    <s v="Great Location To Own An Income Producing Property Backing Onto Ravina Gardens. Three Well Maintained And Updated Units All Separately Metered. Basement Unit Has Two Large Bedrooms, 4 Pc Bath, Kitchen And Seperate Living And Dining Rooms. The Second And Third Level..."/>
  </r>
  <r>
    <n v="2832"/>
    <s v="50 Cobbler Cres"/>
    <n v="1288000"/>
    <n v="4"/>
    <n v="2"/>
    <x v="9"/>
    <s v="Black Creek"/>
    <s v="Cobbler Cres"/>
    <s v="Incredible Home Renovated Top To Bottom! Detached Backsplit In The Heart Of North York! Enjoy The Gorgeous Gardens. Close To All Amenities Including Yorkgate Mall, Community Centres, Schools, Hospital, Hwy's 400, 401 &amp; 407, Ttc &amp; The New Subway. A Homeowner Or Investor..."/>
  </r>
  <r>
    <n v="2833"/>
    <s v="7068 Second Line"/>
    <n v="2999000"/>
    <n v="5"/>
    <n v="4"/>
    <x v="0"/>
    <s v="Meadowvale Village"/>
    <s v="Second Line"/>
    <s v="Stunning Christopher Wallace Design &quot; Must Be Seen To Appreciate&quot; Custom Gourmet Kitchen, Centre Island, S/S Appliances, Cozy Family Room With W/Burning Fireplace &amp; W/O To Huge Deck O/L Muskoka Backyard Oasis, Inground Pool. Primary Bdrm With Ensuite &amp; W/I Closet. M/F..."/>
  </r>
  <r>
    <n v="2834"/>
    <s v="35 Cartwright Dr"/>
    <n v="999900"/>
    <n v="5"/>
    <n v="4"/>
    <x v="7"/>
    <s v="400 North"/>
    <s v="Cartwright Dr"/>
    <s v="Newly Renovated 5 Bed 4 Bath Home With Over 3000 Sqft Of Living Space. Stunning Kitchen With Quartz Counters, Undermount Lights &amp; New Ss Appliances. The Main Floor Has A Lg Mud Room W Inside Access To Garage, Lg Dining Room &amp; Beautiful New Hardwood Floors Throughout..."/>
  </r>
  <r>
    <n v="2835"/>
    <s v="29 Peel St"/>
    <n v="950000"/>
    <n v="3"/>
    <n v="4"/>
    <x v="9"/>
    <s v="City Centre"/>
    <s v="Peel St"/>
    <s v="Detached 2 1/2 Storey Home In Convenient Barrie Location. Close To All Amenities, Local Restaurants, Library And Bus Route. This Property Boasts 4 Full Kitchens, 4 Full Bathrooms, 4 Separate Entrances, Shared Laundry On 2nd Floor Landing. Full Height Unfinished..."/>
  </r>
  <r>
    <n v="2836"/>
    <s v="159 John St"/>
    <n v="2200000"/>
    <n v="4"/>
    <n v="3"/>
    <x v="12"/>
    <s v="Thornhill"/>
    <s v="John St"/>
    <s v="Best Value! 109 Ft Frontage, Large Estate Century Home, Country Charm, City Convenience, Private Treed Corner Lot, 4 Bedroom, Main Floor Primary Bedroom, 3 Pc. Ensuite, &amp; Stackable Main Floor Laundry, Family Size Gourmet Kitchen With Breakfast Bar Overlooking Huge..."/>
  </r>
  <r>
    <n v="2837"/>
    <s v="7920 Durham Regional Rd 1 Rd"/>
    <n v="2799905"/>
    <n v="9"/>
    <n v="7"/>
    <x v="69"/>
    <s v="Rural Uxbridge"/>
    <s v="Durham Regional Rd 1 Rd"/>
    <s v="2 Dwellings! Custom New 2021 Modern Farmhouse By Luxury Builder Timberidge. Over 2500 S.F. Of High End Finishes W/ Self Contained Sep Apartment In Basement. Enjoy Complete Privacy W/ Stunning Westerly Views On Over 11 Acre Lot W/ Pond, Drive Shed, Workshop W/ Hoist..."/>
  </r>
  <r>
    <n v="2839"/>
    <s v="31 Park Cres"/>
    <n v="3099900"/>
    <n v="4"/>
    <n v="3"/>
    <x v="23"/>
    <s v="Oak Ridges Lake Wilcox"/>
    <s v="Park Cres"/>
    <s v="Situated Steps From Highly Coveted Lake Wilcox &amp; Multi Million $ Mansions, This Magnificent Backsplit Home Has Been Owned &amp; Lovingly Cared By The Same Family For Decades. It Sits On An Unbelievable 99' X 180' Corner Lot That's Surrounded By Mature Trees &amp; Is Easily One..."/>
  </r>
  <r>
    <n v="2841"/>
    <s v="67 Prospect St"/>
    <n v="1948800"/>
    <n v="3"/>
    <n v="3"/>
    <x v="24"/>
    <s v="Central Newmarket"/>
    <s v="Prospect St"/>
    <s v="Victorian Beauty In Heart Of Newmarket Steps To Southlake Hospital, Davis Dr, Go Station, Main St Shops &amp; Restaurants, Fairy Lake, Miles Of Hiking/Biking Trails, And Farmers Market! This Property Presents Endless Possibilities! Use As A Gorgeous Principal Residence Or..."/>
  </r>
  <r>
    <n v="2842"/>
    <s v="23 Hawthorne Lane"/>
    <n v="2877777"/>
    <n v="4"/>
    <n v="5"/>
    <x v="22"/>
    <s v="Aurora Village"/>
    <s v="Hawthorne Lane"/>
    <s v="Nestled In The Prestigious Yonge &amp; Kennedy W Pocket In Aurora, This Peaceful Design-Built Home Is A Gem In The City. Drive Home Along Tree-Lined Custom Homes, Own Your Private 75'X136' Cul-De-Sac &quot;Forest&quot; Lot With Circular Driveway. Gather In The Huge Family Kitchen..."/>
  </r>
  <r>
    <n v="2843"/>
    <s v="165 Lennox Ave"/>
    <n v="1798000"/>
    <n v="4"/>
    <n v="4"/>
    <x v="9"/>
    <s v="Harding"/>
    <s v="Lennox Ave"/>
    <s v="Rare Opportunity To Customize Your Dream Home On This Premium Ravine Lot! Design Your Very Own Masterpiece W/Sophisticated Finishes! Impressive Lot Backs Onto A Creek W/Mature Trees, Muskoka Like Setting &amp; A Peaceful Oasis! Situated In A Growing Family Friendly..."/>
  </r>
  <r>
    <n v="2844"/>
    <s v="201 Enchanted Hills Cres"/>
    <n v="1079000"/>
    <n v="3"/>
    <n v="3"/>
    <x v="1"/>
    <s v="Milliken"/>
    <s v="Enchanted Hills Cres"/>
    <s v="If Your Looking For A Unique Project In A Great Neighbourhood,  I've Got Good News For You. This 1,560 Sq Ft 3 Bed 3 Bath Two Storey Is The Gem You've Been Longing For. Why Pay Someone For Their Cookie Cutter Taste, When You Can Add Our Own Personal Flair To This Home..."/>
  </r>
  <r>
    <n v="2845"/>
    <s v="425 Whitevale Rd"/>
    <n v="3499000"/>
    <n v="4"/>
    <n v="7"/>
    <x v="31"/>
    <s v="Rural Pickering"/>
    <s v="Whitevale Rd"/>
    <s v="Excellent Investment Opportunity Nestled Beside The West Duffins Creek On The Seaton Trail. 1.02 Acres Of Land W/Unique Multi Purpose Property Incl: Office, Retail, &amp; Two Res. Suites For Your Own Person Living And/Or Income/Investment. Professional Landscaping..."/>
  </r>
  <r>
    <n v="2847"/>
    <s v="477 Davisville Ave"/>
    <n v="1998000"/>
    <n v="1"/>
    <n v="4"/>
    <x v="9"/>
    <s v="Mount Pleasant East"/>
    <s v="Davisville Ave"/>
    <s v="Fabulous Unique Property In High Demand Davisville Village. Live/Work Space. Duplex Potential(2 Separate Hydro Meters).Or Buy As Investment. Completely Renovated To The Brick. Outstanding Eco Construction W/Glycol Solar Heating System. Extra Insulation Between Floors..."/>
  </r>
  <r>
    <n v="2848"/>
    <s v="208 Dunvegan Rd"/>
    <n v="8998800"/>
    <n v="6"/>
    <n v="7"/>
    <x v="9"/>
    <s v="Forest Hill South"/>
    <s v="Dunvegan Rd"/>
    <s v="Magnificent Modern Family Home Perched Above Dunvegan Rd On The Best Block Of Forest Hill South. Totally Reno'd In 2020, 3 Storey 5+1 Bdrms. Designer Hrdwd Flrs, 3 F'places, 16' Centre Island, Fluted Glass Cabinetry, Multiple Walk-Outs, Open Concept, Salt Water Pool..."/>
  </r>
  <r>
    <n v="2849"/>
    <s v="20 Kilbarry Rd"/>
    <n v="3995000"/>
    <n v="7"/>
    <n v="7"/>
    <x v="9"/>
    <s v="Yonge-St. Clair"/>
    <s v="Kilbarry Rd"/>
    <s v="Situated In The Heart Of Deer Park &amp; Steps Away From The Beltline Trail/Oriole Park, U.C.C., T.T.C.. This Is A Whole Lot Of House; 7 Bedrooms &amp; 7 Bathrooms, 3 Floors + A Finished Basement &amp; Garage. Classic Finishes; Herringbone Hardwood Floors, Coffered Ceiling, Crown..."/>
  </r>
  <r>
    <n v="2850"/>
    <s v="173 Yorkview Dr"/>
    <n v="1860000"/>
    <n v="5"/>
    <n v="2"/>
    <x v="9"/>
    <s v="Willowdale West"/>
    <s v="Yorkview Dr"/>
    <s v="**Attention For Investor, Renovator Or Builder ** South Facing Prime Lot 62 X 146.66 Feet (Irreg), Open Concept Raised Bungalow. Bright Walk Out 2 Bdrm Apartment Bsmt W/Large Rec Rm &amp; Kitchen Area. Income Potential. Quiet Tree Lined Street, Highly Desirable..."/>
  </r>
  <r>
    <n v="2851"/>
    <s v="46 Shaftesbury Ave"/>
    <n v="4388000"/>
    <n v="4"/>
    <n v="4"/>
    <x v="9"/>
    <s v="Rosedale-Moore Park"/>
    <s v="Shaftesbury Ave"/>
    <s v="Designed By Ancerl Studio, 46 &amp; 48 Shaftesbury Are Summerhill's Newest Luxury Residences. *Only One Remaining*. They Marry Authentic Textures And Contemporary Form Through A Combination Of Hand-Made Danish Brick, Tactile Plaster And Wood-Panelled Walls. Floor-To..."/>
  </r>
  <r>
    <n v="2852"/>
    <s v="35 York Rd"/>
    <n v="5380000"/>
    <n v="5"/>
    <n v="6"/>
    <x v="9"/>
    <s v="St. Andrew-Windfields"/>
    <s v="York Rd"/>
    <s v="Unparalleled Windermere Excellence. Modern Country-French Decor. Soaring Vaulted Ceils. Rich Maple+Reclaimd Hrdwd Flrs. Updated Kit.W/ B/Bar, Island &amp; Top Appl.Open To Fam.Rm. Lrg.Mn Flr Lib. Mn Bedrm Sit.Rm,Fp, 7Pc Ens, Lavish W/I+Cov.Balc.Expansive L/L W/Rec, Gym..."/>
  </r>
  <r>
    <n v="2853"/>
    <s v="9 Waxwing Pl"/>
    <n v="2100000"/>
    <n v="4"/>
    <n v="5"/>
    <x v="9"/>
    <s v="Banbury-Don Mills"/>
    <s v="Waxwing Pl"/>
    <s v="Surrounded By Nature. Welcome To 9 Waxwing Pl. An Incredible Opportunity To Build Your Dream Home On A Majestic Ravine Lot. Situated On A Quiet Tree-Lined Cul-De-Sac In One Of Toronto's Most Desired Neighbourhoods. Close To The Dvp, 401 &amp; Shops At Don Mills. All..."/>
  </r>
  <r>
    <n v="2854"/>
    <s v="335 Forman Ave"/>
    <n v="2499000"/>
    <n v="4"/>
    <n v="4"/>
    <x v="308"/>
    <m/>
    <m/>
    <s v="Immaculate, Very Spacious 4 Bedrm, 4 Bathrm Custom Family Home Primely Located In Maurice Cody Ps District! 150' Deep &amp; Secluded Lot, Steps To Ttc &amp; Soon Lrt. Featuring: High Ceilings, Open Concept Main Floor, Powder Rm, Family Rm &amp; W/O To Maintenance-Free Garden W..."/>
  </r>
  <r>
    <n v="2855"/>
    <s v="139 Dunvegan Rd"/>
    <n v="16500000"/>
    <n v="5"/>
    <n v="8"/>
    <x v="9"/>
    <m/>
    <m/>
    <s v="This Estate Sized 100 Ft Lot Is Graced With The Most Remarkable Custom Home And A Location That Cannot Be Equalled. The Refinement That Is Captured In The Great Volume Of Space With Soaring 12 Foot Ceilings And Magnificent Light Is Accentuated By The Superb..."/>
  </r>
  <r>
    <n v="2856"/>
    <s v="258 Sunview St 291"/>
    <n v="460000"/>
    <n v="2"/>
    <n v="1"/>
    <x v="29"/>
    <m/>
    <m/>
    <s v="Investment Opportunity!!! Neat &amp; Clean 1 Bedroom &amp; Huge Den Used As 2nd Bedroom In The Heart Of Waterloo. Walk Out To A Large Open Balcony For Fresh Air From The Living Room. Excellent Layout With Lots Of Natural Light And En-Suite Laundry. Easy To Manage Laminate..."/>
  </r>
  <r>
    <n v="2857"/>
    <s v="2347 3rd Ave 21"/>
    <n v="998900"/>
    <n v="3"/>
    <n v="2"/>
    <x v="243"/>
    <s v="Owen Sound"/>
    <s v="3rd Ave"/>
    <s v="Live The Retirement Lifestyle You Deserve Perched On The Owen Sound Marina. This Sought-After Luxurious 1720 Sq. Ft Home Offers Specular Views, Full Accessibility Features &amp; High-End Finishes Throughout. Plus, A Variety Of Local Amenities On Your Door Step Incl. Roxy..."/>
  </r>
  <r>
    <n v="2858"/>
    <s v="2347 3rd Ave 11"/>
    <n v="963900"/>
    <n v="3"/>
    <n v="2"/>
    <x v="9"/>
    <m/>
    <m/>
    <s v="Live The Retirement Lifestyle You Deserve Perched On The Owen Sound Marina. This Sought-After Luxurious 1658 Sq. Ft Home Offers Specular Views, Full Accessibility Features &amp; High-End Finishes Throughout. Plus, A Variety Of Local Amenities On Your Door Step Incl. Roxy..."/>
  </r>
  <r>
    <n v="2859"/>
    <s v="2347 3rd Ave 10"/>
    <n v="967900"/>
    <n v="3"/>
    <n v="2"/>
    <x v="9"/>
    <m/>
    <m/>
    <s v="Live The Retirement Lifestyle You Deserve Perched On The Owen Sound Marina. This Sought-After Luxurious 1658 Sq. Ft. Home Offers Specular Views, Full Accessibility Features &amp; High-End Finishes Throughout. Plus, A Variety Of Local Amenities On Your Door Step Incl. Roxy..."/>
  </r>
  <r>
    <n v="2860"/>
    <s v="3865 Lakeshore Blvd 209"/>
    <n v="699900"/>
    <n v="2"/>
    <n v="2"/>
    <x v="1"/>
    <s v="Long Branch"/>
    <s v="Lakeshore Blvd"/>
    <s v="Great 1 + 1 Bdrm. Spacious Unit In South Etobicoke's Waterfront Landmark &quot;Aquaview Condos.&quot; Fabulous Open Concept Floorpan With Large Kitchen, High 9 Ft. Ceilings, Laminate And Ceramic Floors, Large Balcony, Close To: Transit, Go Train, Beach, Waterfront Parks, Shops..."/>
  </r>
  <r>
    <n v="2861"/>
    <s v="251 Manitoba St #1010"/>
    <n v="740000"/>
    <n v="2"/>
    <n v="2"/>
    <x v="9"/>
    <s v="Mimico"/>
    <s v="Manitoba St"/>
    <s v="Assignment Sale!! 2 Bedroom And 2 Washroom Unit At Empire Phoenix, With An Open Balcony, Composite Stone Countertops, And Designer Selected Ceramic Tile Backsplash. A Great Place To Call Home With All The Great Amenities In One Place. Luxurious Outdoor Pool..."/>
  </r>
  <r>
    <n v="2862"/>
    <s v="360 Pearl St 404"/>
    <n v="999000"/>
    <n v="2"/>
    <n v="2"/>
    <x v="30"/>
    <s v="Brant"/>
    <s v="Pearl St"/>
    <s v="A Stunning 2 Bedroom Corner Unit In The Prestigious 360 On Pearl Condominium. Large Terrance With Amazing Lakeview Accessed From The 2nd Bedroom. Gorgeous Kitchen Is Renovated With Rich Wood Cabinetry, Granite Counters And Stainless Appliances. Beautiful Hardwood..."/>
  </r>
  <r>
    <n v="2863"/>
    <s v="70 Annie Craig Dr 3505"/>
    <n v="1200000"/>
    <n v="2"/>
    <n v="2"/>
    <x v="154"/>
    <m/>
    <m/>
    <s v="Assignment Sale! Mattamy's Vita On The Lake! Perfect Water Facing2 Bedroom Unit With 2 Walk-In Closets And 2 4Pc Bathrooms ! Warm And Inviting Open Concept Floor Plan ! **View Is Clear And Above From Most Of The Surrounded Buildings**. Contemporary Design, Modern..."/>
  </r>
  <r>
    <n v="2864"/>
    <s v="35 Viking Lane 544"/>
    <n v="588000"/>
    <n v="2"/>
    <n v="1"/>
    <x v="9"/>
    <s v="Islington-City Centre West"/>
    <s v="Viking Lane"/>
    <s v="Luxurious Tridel Building, Nuvo At Essex, Large 1 Bedroom+ Den, Terrific Layout With Granite Counters, Laminate Floors &amp; Loads Of Storage! 1 Parking &amp; 1 Locker. Steps To Subway &amp; Go Train. 15 Mins To Downtown, Close To 400/401/427/Airport. Walk To Everything. Fridge..."/>
  </r>
  <r>
    <n v="2867"/>
    <s v="4640 Kimbermount Ave 204"/>
    <n v="489900"/>
    <n v="2"/>
    <n v="2"/>
    <x v="9"/>
    <s v="Central Erin Mills"/>
    <s v="Kimbermount Ave"/>
    <s v="Retire In Style! Beautiful And Bright Unit At Erin Mills Terrace, A 65+ (55+ Upon Board Approval) Seniors Building. Perfect Location, Adjacent To Amica Retirement Home, Walk To Erin Mills Town Center, Tim Hortons, Close To Transit, Highways And Credit Valley Hospital..."/>
  </r>
  <r>
    <n v="2868"/>
    <s v="400 The East Mall 116"/>
    <n v="499900"/>
    <n v="1"/>
    <n v="1"/>
    <x v="309"/>
    <m/>
    <m/>
    <s v="Modern Brand New Townhome In Aaa Location! Attractive Ground Level Unit Features: 9Ft Ceilings,Quartz Countertops, Full Size S.S Appliances,1 Parking Spot And 1 Locker! Close To Sherway Gardens, 427, Downtown, Schools, Parks, Public Transit And Much More!This Brand New..."/>
  </r>
  <r>
    <n v="2869"/>
    <s v="375 Sea Ray Ave 207"/>
    <n v="598000"/>
    <n v="1"/>
    <n v="1"/>
    <x v="107"/>
    <s v="Rural Innisfil"/>
    <s v="Sea Ray Ave"/>
    <s v="Perfect Luxury 1 Bedroom In The Resort Within A Resort - Aquarius! Private Balcony With Treeline View. Large 1 Bdrm With Open Concept Living Space. Kitchen Pantry Wall, Quartz Island, Ss Appliances. Large Primary Bdrm. Closet, Owner's Closet And Storage Locker. Ideal..."/>
  </r>
  <r>
    <n v="2870"/>
    <s v="1888 Queen St 306"/>
    <n v="1249990"/>
    <n v="3"/>
    <n v="2"/>
    <x v="9"/>
    <s v="The Beaches"/>
    <s v="Queen St"/>
    <s v="Welcome To The Heartwood! This 47 Suite Boutique Residence Offers The Best Of Beach Side Living. Move Into Your Brand New  Two Plus One Bedroom, Two Bathroom Suite Fitted With The Modern Luxuries Of Condo Living. Each Spacious Suite Offers Premium Finishes, Beautifully..."/>
  </r>
  <r>
    <n v="2871"/>
    <s v="684 Warden Ave 327"/>
    <n v="509900"/>
    <n v="3"/>
    <n v="1"/>
    <x v="9"/>
    <s v="Clairlea-Birchmount"/>
    <s v="Warden Ave"/>
    <s v="Welcome To St Clair Pointe, A Boutique Condo Complex In A Peaceful Yet Convenient Neighbourhood. This Open Concept 2+1 Unit Features Unobstructed Sw View Facing Pond &amp; Ravine. Newly Renovated With Laminate Flooring &amp; Fresh Paint. Den Can Be Used As Home Office, Nursery..."/>
  </r>
  <r>
    <n v="2872"/>
    <s v="980 Broadview Ave 1807"/>
    <n v="775000"/>
    <n v="2"/>
    <n v="2"/>
    <x v="9"/>
    <s v="Broadview North"/>
    <s v="Broadview Ave"/>
    <s v="Stunning Sw View Of Don Valley &amp; Cntower. Original Owners.Bright With Lots Of Windows. 2 Principal Sized Bedrooms Each With Ample Closets, Building Has Long List Of Amenities. See Monthly Inclusions! Close To Great Shops On The Danforth, Parks, Subway &amp; Minutes To..."/>
  </r>
  <r>
    <n v="2873"/>
    <s v="350 Seneca Hill Dr 810"/>
    <n v="749999"/>
    <n v="3"/>
    <n v="2"/>
    <x v="9"/>
    <s v="Don Valley Village"/>
    <s v="Seneca Hill Dr"/>
    <s v="Location! Location! Location! This Lovely 3 Bedroom And 2 Washroom Corner Unit Apt Offers A Panoramic View Of The City. Laminate Flooring Throughout. Min To Fairview Mall, Shopping, Transit, Excellent View Of The Sunset, Cn Tower And Much More. This Specious Condo..."/>
  </r>
  <r>
    <n v="2874"/>
    <s v="1166 Bay St 1805"/>
    <n v="3200000"/>
    <n v="3"/>
    <n v="2"/>
    <x v="9"/>
    <s v="Bay Street Corridor"/>
    <s v="Bay St"/>
    <s v="Spectacular Magnificently Renovated 3 Bedroom Suite In One Of Toronto's Most Sought After Residences. With Over 2200 Sq Ft Of Space, Suite 1805 Offers Designer Finishes Throughout, Including Gleaming Herringbone Floor, Stunning Bathrooms W. Heated Marble Floors..."/>
  </r>
  <r>
    <n v="2875"/>
    <s v="10 Tichester Rd 902"/>
    <n v="1739000"/>
    <n v="2"/>
    <n v="2"/>
    <x v="9"/>
    <s v="Forest Hill South"/>
    <s v="Tichester Rd"/>
    <s v="**Impeccable One Of A Kind Luxury Suite In Prime Forest Hill **Entirely Custom Designed And Reconstructed With Superb Craftsmanship ***Spectacular Unit Offers : High-End Custom Finishes/Outstanding Bright Open Entertaining Space/ Floor To Ceiling Windows /Stunning Chef..."/>
  </r>
  <r>
    <n v="2876"/>
    <s v="10 Tichester Rd 705"/>
    <n v="1789000"/>
    <n v="2"/>
    <n v="2"/>
    <x v="1"/>
    <s v="Forest Hill South"/>
    <s v="Tichester Rd"/>
    <s v="***Remarkable Newly Re-Imagining And Redesigned Completely Renovated To An Exceptional Standard Unit W Tremendous View Of The City/Overlooking Ravine &amp; Park*** Luxury Boutique Living In Prime Forest Hill ***High-End Custom Finishes Incl: Premium Engineering Hardwood Fl..."/>
  </r>
  <r>
    <n v="2877"/>
    <s v="720 Spadina Ave 1112"/>
    <n v="419900"/>
    <n v="1"/>
    <n v="1"/>
    <x v="9"/>
    <s v="University"/>
    <s v="Spadina Ave"/>
    <s v="Unbelievable Value Mere Minutes To University Of Toronto &amp; Next To Spadina Subway!Access To Yonge/Bloor Line.Well Managed Co-Ownership Bldg,Rarely Offered Spacious 1 Bed W/ Huge Balcony &amp; Separate Kitchen.Large Storage Pantry,Renovated Bathroom,Laminate Flooring..."/>
  </r>
  <r>
    <n v="2878"/>
    <s v="20 Minowan Miikan Lane 1803"/>
    <n v="898800"/>
    <n v="3"/>
    <n v="2"/>
    <x v="9"/>
    <s v="Little Portugal"/>
    <s v="Minowan Miikan Lane"/>
    <s v="Best Layout And Stunning Views @ Carnaby Condos! This Is The One! City Skyline View With Sightline's All The Way To The Waterfront. This View At Night Will Leave You Awestruck. Over 800 Sqft Of Modern Interior Living Space W 2 Bedrooms + Den And 2 Full Bathrooms..."/>
  </r>
  <r>
    <n v="2879"/>
    <s v="1700 Avenue Rd 302"/>
    <n v="2650000"/>
    <n v="2"/>
    <n v="3"/>
    <x v="9"/>
    <s v="Bedford Park-Nortown"/>
    <s v="Avenue Rd"/>
    <s v="Brand New, Boutique Building. Never Been Lived In 2 Bed 3 Bath Condo With One Of The Best Layouts. Rarely Offered Corner Unit With Wrap-Around Terrace &amp; A Gas Bbq Hookup. This Unit Is Flooded With Sunlight, Comes With Engineered Hardwood Wide Plank Flooring Throughout..."/>
  </r>
  <r>
    <n v="2880"/>
    <s v="60 Pavane Link Way 914"/>
    <n v="699900"/>
    <n v="3"/>
    <n v="2"/>
    <x v="9"/>
    <s v="Flemingdon Park"/>
    <s v="Pavane Link Way"/>
    <s v="One Of The Best Unit In The Building, Beautiful Three View, Steps To All Emenities, Beautiful Rec Facilities, Well Maintained Unit And Building, Very Quiet Location. Enclosed Balcony, Master Bedroom Has Three Piece Washroom With Standing Shower. Fridge, Stove..."/>
  </r>
  <r>
    <n v="2881"/>
    <s v="44 Kiwi Cres"/>
    <n v="1938000"/>
    <n v="5"/>
    <n v="4"/>
    <x v="23"/>
    <s v="Rouge Woods"/>
    <s v="Kiwi Cres"/>
    <s v="Immaculate Bright Renovated Home W/2 Storey Foyer,Open Concept11' Ceiling Main Fl,Beautiful Wood Fl W/3 Sidedfireplace,Extra Tall Windows W/California Shutters,Gorgeous Gourmet Kitchen:W/Quartz Island,New S/S Appliances,W/O To Fenced Yard.9' Ceiling 2nd Fl W/Hwd Fl..."/>
  </r>
  <r>
    <n v="2882"/>
    <s v="101 Charles St 2904"/>
    <n v="1199000"/>
    <n v="2"/>
    <n v="2"/>
    <x v="9"/>
    <s v="Church-Yonge Corridor"/>
    <s v="Charles St"/>
    <s v="Rare 2 Bed, 2 Bath, Corner Suite In Core Town* Epitomizes City Living * 1 Parking &amp; 2 Locker Included * Southwestern Views Of Downtown And Lake Ontario * Wide Plank Flooring, Concrete Ceilings (Both Unique For The Building) And Designer Finishes Throughout. Location..."/>
  </r>
  <r>
    <n v="2883"/>
    <s v="31 Ann St"/>
    <n v="599900"/>
    <n v="4"/>
    <n v="2"/>
    <x v="50"/>
    <s v="Clifford"/>
    <s v="Ann St"/>
    <s v="Impeccable 4 Bedroom Home On 99 X 165 Feet Lot W/ Detached Heated Workshop/2 Car Garage. This Open Concept Home Features A Beautiful Eat-In Kitchen W/ Stainless Steel Appliances, Large 3 Season Sunroom, Laminate Flooring Throughout Home, Prime Bedroom With His &amp; Her..."/>
  </r>
  <r>
    <n v="2884"/>
    <s v="4644 Long Lake Rd"/>
    <n v="699000"/>
    <n v="3"/>
    <n v="2"/>
    <x v="127"/>
    <m/>
    <m/>
    <s v="Luxury Views On Long Lake! A Few Steps Amazing(Kivi Park)Trailcourse Hiking,Bicycle, Snowmobile,Crosscountry.10 Minutes From Sudbury Down Town, Convenience/ Varriety Store.2021 Total Income $126.792(Year),Every Year 10% Growing Up,New Buyer Can Add Pizza Or Sushi..."/>
  </r>
  <r>
    <n v="2885"/>
    <s v="68 Chatsworth Crt"/>
    <n v="2450000"/>
    <n v="4"/>
    <n v="5"/>
    <x v="8"/>
    <s v="Islington Woods"/>
    <s v="Chatsworth Crt"/>
    <s v="Custom Built Home On A Quiet Cul De Sac, Surrounded By Nature. Builder Upgrades, Include 200 Amp Electrical Service, 9 Foot Ceilings And Full Size Kitchen. Well Kept, New Vinyl Windows (2010), Bevelled Glass Doors, Stone Driveway, New Roof (2021), Alarm System,Central..."/>
  </r>
  <r>
    <n v="2886"/>
    <s v="103 Craighurst Ave"/>
    <n v="3500000"/>
    <n v="5"/>
    <n v="5"/>
    <x v="9"/>
    <s v="Lawrence Park South"/>
    <s v="Craighurst Ave"/>
    <s v="Finest Of Living At Prestigious South After Lytton Park! Beautiful Custom Built Home W/ Spacious Functional Layout &amp; Unique Design. Solid Hardwood Flr &amp; Stairs. Crown Moulding, High Cling, Led Pot-Lights. Fabulous Kitchen W/ Sufficient Cabinetry, Quartz Countertop..."/>
  </r>
  <r>
    <n v="2887"/>
    <s v="155 Hillcrest Ave 414"/>
    <n v="689000"/>
    <n v="2"/>
    <n v="1"/>
    <x v="0"/>
    <s v="Cooksville"/>
    <s v="Hillcrest Ave"/>
    <s v="*** Location, Location, Location *** Steps To Cooksville Go And Public Transit * 20 Minute Train Ride To Union Station * Stunning Two Bedroom Condo - 945 Square Feet * Completely Renovated Top To Bottom * Building Amenities Include Gym, Roof Top Library, Games Room And..."/>
  </r>
  <r>
    <n v="2888"/>
    <s v="1 Massey Sq 1105"/>
    <n v="589000"/>
    <n v="3"/>
    <n v="2"/>
    <x v="9"/>
    <s v="Crescent Town"/>
    <s v="Massey Sq"/>
    <s v="Stunning 3 Br/2 Wr Corner Unit, Professionally Renovated Throughout (Hardwood Floors, Paint, Washroom Vanity, Mirrored Closets), Fully Renovated Modern Kitchen (Cabinets, Quartz Countertops). Large Master Bedroom, Build In Custom Closet In The Master Bedroom. Branded..."/>
  </r>
  <r>
    <n v="2889"/>
    <s v="22 Paseo De Segovia St"/>
    <n v="159900"/>
    <n v="3"/>
    <n v="3"/>
    <x v="285"/>
    <m/>
    <m/>
    <s v="Proprty In Playa Del Carmen, Mexico (Near Cancun), Free Standing, Two Story House With 3 Bedroom And 3 Full Bathroom, Located In Gated Community Of La Toscana, (Playa Del Carmen). It's A Great Opportunity To Own A Piece Of Paradise To Collect Rent Or Plan For..."/>
  </r>
  <r>
    <n v="2890"/>
    <s v="4945 Maple St"/>
    <n v="598000"/>
    <n v="3"/>
    <n v="2"/>
    <x v="51"/>
    <m/>
    <m/>
    <s v="This Charming 2-Storey Corner House In Niagara Falls' Prime Location Is A Must See! Complete Renovations Done In (2020); Roofs, Windows, Sidings, Front &amp; Rear Decks, (2021); Floors, Washrooms And Partially Finished Basement. Walking Distance To Churches, Schools..."/>
  </r>
  <r>
    <n v="2891"/>
    <s v="128 King St 1008"/>
    <n v="549900"/>
    <n v="1"/>
    <n v="1"/>
    <x v="29"/>
    <m/>
    <m/>
    <s v="Welcome To One28 Condos On King Street. This Newest Uptown Waterloo Condo Comes With 9 Feet Ceiling &amp; Very Open Concept Den, Spacious Living, Dining, Kitchen Area &amp; Walk Out To Balcony, Stainless Steel Appliances, Nice Size Bedroom With West View From Balcony, Easy..."/>
  </r>
  <r>
    <n v="2892"/>
    <s v="681 Yonge St 711"/>
    <n v="650900"/>
    <n v="2"/>
    <n v="2"/>
    <x v="7"/>
    <s v="Painswick South"/>
    <s v="Yonge St"/>
    <s v="Assignment Sale-Highly Sought After South District Condos. South Facing 2 Bed/2 Bath Penthouse Suite With Underground Parking &amp; Locker. This Open Concept Suite Has A Breathtaking 240Sqft Terrace With A Gas Bbq Connection! 9.5' Smooth Ceilings, Pot Lights, S/S..."/>
  </r>
  <r>
    <n v="2893"/>
    <s v="10 Sunny Glenway Way 1507"/>
    <n v="549000"/>
    <n v="2"/>
    <n v="1"/>
    <x v="310"/>
    <m/>
    <m/>
    <s v="Don't Miss Out On This Great Updated 2 Bdrm, 1 Bath Condo Plus Updated Kitchen. Bright And Spacious Unit With Wall To Wall Windows And Open Concept W/ Laminate Floors. Steps From Ttc, Costco, Shops At Don Mills &amp; Sunny Supermarket. Walk To Public Schools, Elementary..."/>
  </r>
  <r>
    <n v="2895"/>
    <s v="505 Old Weston Rd"/>
    <n v="1790000"/>
    <n v="4"/>
    <n v="6"/>
    <x v="9"/>
    <s v="Junction Area"/>
    <s v="Old Weston Rd"/>
    <s v="Calling All Developers ,Builders, Investors Or End Users. Don't Miss This Opportunity In The Heart Of Toronto's Junction Neighborhood To Build Two Detached Homes, 2411 Sq Ft Each Including Finished Basement. Cheaper Than Condo Living. For Sale W/All Drawings..."/>
  </r>
  <r>
    <n v="2896"/>
    <s v="507 Old Weston Rd"/>
    <n v="935000"/>
    <n v="4"/>
    <n v="6"/>
    <x v="1"/>
    <s v="Junction Area"/>
    <s v="Old Weston Rd"/>
    <s v="Calling All Developers, Builders, Investors Or End Users. Don't Miss This Rare Opportunity In The Heart Of Toronto's Junction Neighborhood, To Build A Detached 2411 Sq Ft Home Including Finished Basement. Cheaper Than Condo Living. For Sale With All Approvals In Place..."/>
  </r>
  <r>
    <n v="2897"/>
    <s v="505 Old Weston Rd"/>
    <n v="985000"/>
    <n v="4"/>
    <n v="6"/>
    <x v="9"/>
    <m/>
    <m/>
    <s v="Calling All Developers, Builders ,Investors Or End Users. Don't Miss This Rare Opportunity In The Heart Of Toronto's Junction Neighborhood, To Build A Detached 2411 Sq Ft Home Including Finished Basement .Cheaper Than Condo Living. For Sale With All Approvals In Place..."/>
  </r>
  <r>
    <n v="2898"/>
    <s v="30 Nelson St 2002"/>
    <n v="999000"/>
    <n v="2"/>
    <n v="2"/>
    <x v="9"/>
    <s v="Waterfront Communities C1"/>
    <s v="Nelson St"/>
    <s v="Luxury 2 Beds &amp; 2 Full Baths Corner Unit At Studio 2 Condos, 1 Locker &amp; 1 Parking. Approx 750 Sf + Lrg Balcony. Open Concept &amp; Split Bedroom Layout W/ Stunning City View. Modern Kitchen With High-End Integrated Appliances, Quartz Counters And Large Breakfast Island..."/>
  </r>
  <r>
    <n v="2899"/>
    <s v="260 Finch Ave E11"/>
    <n v="979900"/>
    <n v="2"/>
    <n v="2"/>
    <x v="9"/>
    <s v="Newtonbrook East"/>
    <s v="Finch Ave"/>
    <s v="Brand New Urban Town With 2 Bedroom And 2 Washroom. Underground Resident Parking Space Accessible Via Car Elevator. Visitor Parking Available At Grade And Underground Level. Close To Hwy 401, Schools, Parks And Subway. Brand Name Stainless Steel Energy Efficient..."/>
  </r>
  <r>
    <n v="2900"/>
    <s v="38 Proctor Ave"/>
    <n v="1938000"/>
    <n v="5"/>
    <n v="3"/>
    <x v="12"/>
    <s v="Grandview"/>
    <s v="Proctor Ave"/>
    <s v="Attention Builders And Investors! 181Ft Premium Deep Lot In Prestigious Thornhill, Facing Park, Surrounded By Multi-Millions Mansions. Well Maintained 3-Bdrm Bungalow With Double Garage, Prim Rm W/3Pc Ensuite, Apartment In Bsmt With Separate Entrance/Kitchen/Bath/2..."/>
  </r>
  <r>
    <n v="2901"/>
    <s v="4679 Highway 7 Rd"/>
    <n v="899900"/>
    <n v="2"/>
    <n v="1"/>
    <x v="92"/>
    <s v="Omemee"/>
    <s v="Highway 7 Rd"/>
    <s v="Excellent Investment Opportunity Currently Zoned As Mixed Use Residential/ Commercial This 14 Acre Property Boasts Loads Of Potential! Build Your Dream Home, Run A Business Or Do Both! Great Location Situated On A Major Through Traffic Artery On Highway 7 (Trans Canada..."/>
  </r>
  <r>
    <n v="2902"/>
    <s v="3035 Peace Crt"/>
    <n v="708000"/>
    <n v="4"/>
    <n v="2"/>
    <x v="56"/>
    <m/>
    <m/>
    <s v="Recently Renovated Gorgeous 4 Bedrooms House In Quite Cul-De-Sac Location. Brand New Floor And S/S Kitchen Appliance And Cabinets, Washer And Dryer. New Furnace And Ac. Spacious Ensuit Bedroom In The Lower Lever With Separated Entrance. Enjoy Your Summer With Inground..."/>
  </r>
  <r>
    <n v="2903"/>
    <s v="3985 Stouffville Rd"/>
    <n v="2599000"/>
    <n v="7"/>
    <n v="3"/>
    <x v="109"/>
    <s v="Rural Whitchurch-Stouffville"/>
    <s v="Stouffville Rd"/>
    <s v="Completely Renovated 3-Storey Building On 2+Acre Land With Pond, Was Legal Triplex With Separate Entrances &amp; Partial Finish Basement, M/F 9'Ceiling, Hardwood Thruout Most Principle Rooms, Oak Stairs, Granite Kitchen &amp; Marble Baths, Stained Glass Windows, Overlooking..."/>
  </r>
  <r>
    <n v="2904"/>
    <s v="77 Shuter St 519"/>
    <n v="969000"/>
    <n v="3"/>
    <n v="2"/>
    <x v="9"/>
    <s v="Church-Yonge Corridor"/>
    <s v="Shuter St"/>
    <s v="Rarely Offered 2 Storey Loft In Dt Toronto W/ Huge Terrace! Two Bedrooms With Big Den, Two Full Baths, Locker &amp; Parking ! Den W/ Window Can Be Used As Extra Bedroom. Bright &amp; Spacious 18Ft High Ceilings With Floor To Ceiling Window In Living Room. Open Concept Modern..."/>
  </r>
  <r>
    <n v="2905"/>
    <s v="21 Kensington St"/>
    <n v="989000"/>
    <n v="4"/>
    <n v="3"/>
    <x v="91"/>
    <m/>
    <m/>
    <s v="Luxury Living! Spacious Detached Bungalow In Vanier Estates,Approx 3000Sqft.This 4 Bedroom Bungalow Offers Plenty Of Space,Stone,Brick &amp; Stucco Elevation,Ext &amp; Int Potlights.Huge New Driveway,No Sidewalk,5 Car Parking.Thousands In Upgrades.Open Concept Main Floor 9Ft..."/>
  </r>
  <r>
    <n v="2906"/>
    <s v="12947 Innis Lake Rd"/>
    <n v="8990000"/>
    <n v="8"/>
    <n v="9"/>
    <x v="19"/>
    <s v="Rural Caledon"/>
    <s v="Innis Lake Rd"/>
    <s v="Attention Developers, Builders, Investors, Own A 8.3 Acres Residential Development Land, Part Of &quot;Future Caledon Development Plan&quot;. Closer To Airport Road/ Old School Road. 3 Car Garage, 5 Level Backsplit Detached, 3 Separate Entrances, 3 Drive Ways, 2 Road Access..."/>
  </r>
  <r>
    <n v="2907"/>
    <s v="103 Glenview Dr"/>
    <n v="1849000"/>
    <n v="3"/>
    <n v="2"/>
    <x v="0"/>
    <s v="Mineola"/>
    <s v="Glenview Dr"/>
    <s v="Incredible Opportunity To Build Your Dream Home In Most Prestigious Area Of Mississauga, Beautiful Private Lot Located In Highly Sought After Prime Mineola Location On A Child Friendly Tree-Lined Street. Steps To Lake, The Go-Train, Schools, Easy Access To Qew, Hwy427..."/>
  </r>
  <r>
    <n v="2908"/>
    <s v="912 Beechwood Ave"/>
    <n v="1298000"/>
    <n v="2"/>
    <n v="1"/>
    <x v="9"/>
    <s v="Lakeview"/>
    <s v="Beechwood Ave"/>
    <s v="Steps To The Beach. Feels Like The Country In The City. Beach, Bike Path, Trail, Parks, And Yacht Club. Enjoy The Fantastic Lakeside Lifestyle. Beach, Bike Path, Trail, Parks, And Yacht Club.  Enjoy The Lakeside Living In The Nice And Clean Well Finished Bungalow With..."/>
  </r>
  <r>
    <n v="2909"/>
    <s v="54 Hoskins Sq"/>
    <n v="799900"/>
    <n v="3"/>
    <n v="2"/>
    <x v="6"/>
    <s v="Central Park"/>
    <s v="Hoskins Sq"/>
    <s v="Beautiful &amp; Upgraded, 3 Bed. Detach Home In A High Demand Area Of Brampton! Upgrades In 2021:-New H/Quality Laminate On 2nd Floor; Main Bath. Renovated; New Stove &amp; Exhaust; New Washer; New Mitsubishi Ductless Heating/Cooling System $$$; 200 Amp Elec. Panel, Outlets..."/>
  </r>
  <r>
    <n v="2910"/>
    <s v="49 Sprucewood Dr"/>
    <n v="3990000"/>
    <n v="8"/>
    <n v="8"/>
    <x v="311"/>
    <m/>
    <m/>
    <s v="Magnificent Custom Built In The Best Goveted Neighbourhood At Ravine Lot Back To East Don River . 6+2 Bedroom W/ 6557 Sft Of Luxury Living Space. Superb Interior Design/ Spectacular Picture Windows, Hrdwd Floors Thru-Out, High Ceilings W/Lots Pot Lights. Skylights, 5..."/>
  </r>
  <r>
    <n v="2911"/>
    <s v="476 Toynevale Rd"/>
    <n v="1999999"/>
    <n v="4"/>
    <n v="2"/>
    <x v="31"/>
    <s v="Rosebank"/>
    <s v="Toynevale Rd"/>
    <s v="This Corner Lot Is Located In West Pickering's Most Desirable Neighborhood.   Being Just A Stroll Away From Petticoat Creek &amp; Walking Trails.  Down The Road Pass The Mature Trees, Marina's &amp; Beaches. Durham's Entertainment &amp; Tourism District Is Underway Bringing Fun..."/>
  </r>
  <r>
    <n v="2912"/>
    <s v="832 Concession St Unit 13"/>
    <n v="399900"/>
    <n v="1"/>
    <n v="1"/>
    <x v="4"/>
    <s v="Raleigh"/>
    <s v="Concession St"/>
    <s v="Location, Location, Location! This Beautiful, Spacious 1 Bedroom, 1 Bath Condo Is Only A 5 Min Walk To The Juravinski Hospital And Steps To A Fabulous Escarpment View Of The City. Updated Granite Counter-Top And Backsplash In Eat-Kitchen, Carpet-Free Flooring. In-Suite..."/>
  </r>
  <r>
    <n v="2913"/>
    <s v="155 Hillcrest Ave 312"/>
    <n v="739000"/>
    <n v="3"/>
    <n v="2"/>
    <x v="9"/>
    <s v="Cooksville"/>
    <s v="Hillcrest Ave"/>
    <s v="*** Location, Location, Location *** Steps To Cooksville Go And Public Transit * 20 Minute Train Ride To Union Station * Fully Renovated Top To Bottom * Two Bedroom Condo - 1066 Square Feet * Amenities Include Gym, Roof Top Library And 24/7 Security * Easy Access To..."/>
  </r>
  <r>
    <n v="2914"/>
    <s v="3391 Bloor St 804"/>
    <n v="855000"/>
    <n v="2"/>
    <n v="2"/>
    <x v="9"/>
    <s v="Islington-City Centre West"/>
    <s v="Bloor St"/>
    <s v="Rare Opportunity In The Boutique Kingswood On Bloor. Bright&amp; Spacious Corner Suite With Wrap Around Windows Offering Panoramic Views. 965Sqft Suite Boasts Open Concept Living Space&amp; 9Ft Ceilings. Enjoy A Coffee On Your Private Terrace Overlooking The Rooftop Garden..."/>
  </r>
  <r>
    <n v="2915"/>
    <s v="175 Millway Ave Ph05"/>
    <n v="829000"/>
    <n v="2"/>
    <n v="2"/>
    <x v="8"/>
    <s v="Vaughan Corporate Centre"/>
    <s v="Millway Ave"/>
    <s v="Assignment Sale* Located At The Heart Of Vaughan. Brand New Transit City 5 Building, 2 Bedrooms Suite With 2Washrooms, 1 Parking And 1 Locker Included. Steps To Vaughan Metropolitan Centre, Subway Station, Transit Hub, Ymca. Close To Entertainment, Restaurant, Banks..."/>
  </r>
  <r>
    <n v="2916"/>
    <s v="175 Millway Ave 1203"/>
    <n v="659000"/>
    <n v="2"/>
    <n v="2"/>
    <x v="8"/>
    <s v="Vaughan Corporate Centre"/>
    <s v="Millway Ave"/>
    <s v="Assignment Sale* Located At The Heart Of Vaughan. Brand New Transit City 5 Building, 2 Bedrooms Suite With 2Washrooms, 1 Steps To Vaughan Metropolitan Centre, Subway Station, Transit Hub, Ymca. Close To Entertainment, Restaurant, Banks, Shopping &amp; York University..."/>
  </r>
  <r>
    <n v="2917"/>
    <s v="183 Wellington St 3803"/>
    <n v="2380000"/>
    <n v="1"/>
    <n v="2"/>
    <x v="1"/>
    <s v="Waterfront Communities C1"/>
    <s v="Wellington St"/>
    <s v="Step Into The World Of Luxury At The Ritz Carlton Residence, Toronto's Most Prestigious Address. This Unit Has Never Been Lived In And Appliances Are All Brand New. This Corner Unit Has Stunning North City Views Of Toronto Skyline. Enjoy Your 1,407 Sqft Corner Unit..."/>
  </r>
  <r>
    <n v="2918"/>
    <s v="57 St Joseph St 216"/>
    <n v="890000"/>
    <n v="2"/>
    <n v="2"/>
    <x v="9"/>
    <s v="Bay Street Corridor"/>
    <s v="St Joseph St"/>
    <s v="Luxury And Mordern Condo, The Location Speaks Itself! Steps To Uoft, Yorkville, Queens Park, Subway. 780Sqft With 2 Bathrooms, Is Larger Than Many 3-Bedrooms Units In Downtown Area. The Floor Plan Is So Flexible And Ideal, Spacious Den And Living Room With Wide Walkout..."/>
  </r>
  <r>
    <n v="2919"/>
    <s v="38 Forest Manor Rd 2409"/>
    <n v="899900"/>
    <n v="2"/>
    <n v="2"/>
    <x v="9"/>
    <s v="Henry Farm"/>
    <s v="Forest Manor Rd"/>
    <s v="Brand New Never Lived In Penthouse Corner W/ A Beautiful View Of The City &amp; Toronto Skyline. Spacious 2 Bdrm &amp; 2 Bath W/ A Huge Balcony. Granite Countertop Open Concept Kitchen. Minutes From Fairview Mall, School, Grocery Stores, Subway Station &amp; Hwy 401 &amp; 404..."/>
  </r>
  <r>
    <n v="2921"/>
    <s v="38 Forest Manor Rd 218"/>
    <n v="788888"/>
    <n v="2"/>
    <n v="2"/>
    <x v="9"/>
    <m/>
    <m/>
    <s v=" "/>
  </r>
  <r>
    <n v="2922"/>
    <s v="128 Cannon St"/>
    <n v="1200000"/>
    <n v="8"/>
    <n v="4"/>
    <x v="4"/>
    <s v="Strathcona"/>
    <s v="Cannon St"/>
    <s v="Attention Investor/Renovator !!!Opportunity To Own Two Properties On One Lot! This Commercial/Multi-Residential 2 Story Sold &quot;As Is&quot;.It Needs A Makeover &amp; Is The Perfect Project For A Contractor. It's A Great Investment For An Income Property .128 Is Vacant,130 Tenant..."/>
  </r>
  <r>
    <n v="2923"/>
    <s v="82 Glenmore Cres"/>
    <n v="1199000"/>
    <n v="6"/>
    <n v="3"/>
    <x v="6"/>
    <s v="Northgate"/>
    <s v="Glenmore Cres"/>
    <s v="A Very Beautiful Detached House, Linked By Garage Only, 4 Bdrms With Total 3 Full Wshrms. Nice Kitchen With Quartz Countertops, Ceramic Tiles. Sep Living And Dinning Area, 3 Pc Bath And Laundry On Main Floor, Basement Is Finished With 2 Bdrms, 4 Pc Bath And Sep..."/>
  </r>
  <r>
    <n v="2924"/>
    <s v="37 Ross Dr"/>
    <n v="1899000"/>
    <n v="7"/>
    <n v="6"/>
    <x v="9"/>
    <s v="Sandringham-Wellington"/>
    <s v="Ross Dr"/>
    <s v="Stunning Premium Lot Detached Home, W Brick &amp; Stone Exterior, S/S Built In Jenn-Air Appliances &amp; Ravine Lot. No House In The Back. High 9Ft Ceiling &amp; D/D Entry, W Upgraded High Doors On The Main Floor. 5 Generous Size Rooms, Master W/5 Pc Ensuite. Suitable Laundry On..."/>
  </r>
  <r>
    <n v="2925"/>
    <s v="220 King Rd"/>
    <n v="1499800"/>
    <n v="2"/>
    <n v="1"/>
    <x v="23"/>
    <s v="Oak Ridges"/>
    <s v="King Rd"/>
    <s v="Attention Developers, Investors And Builders, Amazing Opportunity, Great Infill Project, In Progress For Id Residential Unites. Allocation Available. Will Not Last  Long, Great Investment, Nice Project For Any Investor/Developer."/>
  </r>
  <r>
    <n v="2926"/>
    <s v="187 Braymore Blvd"/>
    <n v="1199900"/>
    <n v="5"/>
    <n v="3"/>
    <x v="9"/>
    <s v="Rouge E11"/>
    <s v="Braymore Blvd"/>
    <s v="Very Nice &amp; Beautiful Spacious 3+2 Bedrooms With 3 Full Washroom. Brand New Floor &amp; Doors, Fresh Paint All Over The House.New Roof &amp; Eavestrough.Pot Lights All Over The House.Walkout Out Basement Apartment With 2 Separate Entrances.Live &amp; Enjoy The Income Generated..."/>
  </r>
  <r>
    <n v="2927"/>
    <s v="11 Kawartha Rd"/>
    <n v="399000"/>
    <n v="2"/>
    <n v="2"/>
    <x v="25"/>
    <s v="Newcastle"/>
    <s v="Kawartha Rd"/>
    <s v="Attention Contractors Looking For A Sound Investment Or Home Buyers Looking For An Achievable Home Opportunity In The Lakeside Adult Gated Community Of Wilmot Creek. This Norfolk Ii Bungalow Has Great Curb Appeal, Is Oozing With Potential And  Waiting To Be The Best It..."/>
  </r>
  <r>
    <n v="2928"/>
    <s v="3 Warlock Cres"/>
    <n v="2338990"/>
    <n v="5"/>
    <n v="3"/>
    <x v="9"/>
    <s v="Bayview Woods-Steeles"/>
    <s v="Warlock Cres"/>
    <s v="Brand New Top To Bottom Renovations &amp; Upgrades Luxury Home In The Prestigious Bayview Woods Neighbourhood,  Bright Atmosphere W/ Lots Of Natural Light. New Gourmet Kit W/ Carbinets, Quartzcountertop, New Hardwood Flr, New Windows, Smooth Ceiling, New Bath (3), Lower..."/>
  </r>
  <r>
    <n v="2929"/>
    <s v="55 Duke St 319"/>
    <n v="457000"/>
    <n v="1"/>
    <n v="1"/>
    <x v="10"/>
    <m/>
    <m/>
    <s v="1 Bedroom Assignment For Sale At Young Condos, Kitchener! Perfectly Located In Kitchener's Downtown Core, You Are Steps Away From Lrt, City Hall, Google And Kw's Tech Hub, From Shopping, Restaurants And Victoria Park. Spacious Open Concept Layout 9Foot Ceiling , Large..."/>
  </r>
  <r>
    <n v="2930"/>
    <s v="688 Preston Pkwy 403"/>
    <n v="449900"/>
    <n v="2"/>
    <n v="1"/>
    <x v="59"/>
    <m/>
    <m/>
    <s v="Welcome Home Spectacular Scenic View Of Grand River Community In The Heart Of Cambridge Great Layout  Everything You Need For Move. Freshly Painted, Open Concept Living Room/Dining Room W. Lrg Windows. Spacious Kitchen W. Ample Counter &amp; Cupboard Space, &amp; In Suite..."/>
  </r>
  <r>
    <n v="2931"/>
    <s v="1 Bloor St 7302"/>
    <n v="1958000"/>
    <n v="3"/>
    <n v="2"/>
    <x v="312"/>
    <m/>
    <m/>
    <s v="Luxuries Lower Penthouse 1065 Sq Ft, 2+1 Bedrooms, 2 Baths Condo Unit Located In The Heart Of Toronto, Just At The Intersection Of Yonge &amp; Bloor, With Convenient Access To The Subway Line, Platinum Finishes, Wall Paneling, Hardwood Floors Throughout , 9 Ft Ceiling, 1..."/>
  </r>
  <r>
    <n v="2932"/>
    <s v="1700 Avenue Rd 602"/>
    <n v="1998000"/>
    <n v="2"/>
    <n v="2"/>
    <x v="9"/>
    <s v="Bedford Park-Nortown"/>
    <s v="Avenue Rd"/>
    <s v="Luxurious Boutique Condo In A High Demand Area! Avenue Rd &amp; Lawrence Av W! Marvelous Brand New Luxurious 2B 2 W,9' Smooth Ceiling At Empire Maven Residences. Unobstructed West View, Amazing Sunsets From The Large Outdoor Terrace. Exceptional Finishes Throughout..."/>
  </r>
  <r>
    <n v="2933"/>
    <s v="33 Elmhurst Ave 1906"/>
    <n v="1199000"/>
    <n v="3"/>
    <n v="2"/>
    <x v="9"/>
    <s v="Lansing-Westgate"/>
    <s v="Elmhurst Ave"/>
    <s v="Well Maintained, Bright And Spacious Unit In An A+ Location. Note: 2 Parking Spaces!!!! Newly Renovated With Laminate Floors Spacious 3 Bed Room Like. Cn Tower View From The Window Filled Sunroom. Close To Shopping, 1 Min To Sheppard Subway. Include: Appliance, Light..."/>
  </r>
  <r>
    <n v="2934"/>
    <s v="44 Medley Cres"/>
    <n v="1199000"/>
    <n v="7"/>
    <n v="3"/>
    <x v="9"/>
    <s v="Bendale"/>
    <s v="Medley Cres"/>
    <s v="Stunning &amp; Customized Renovated Home In The Heart Of Scarborough. Brand New Almost On Everything, 7Mm Vynl Flooring, Quartz Countertop, Large Bay Window, Shower, Pot Lights, Self Contained 2 Bedroom Basement Apartment W 2 Separate Entrances, Total 3 Separate Entrances..."/>
  </r>
  <r>
    <n v="2935"/>
    <s v="151 Dan Leckie Way 321"/>
    <n v="649900"/>
    <n v="2"/>
    <n v="1"/>
    <x v="123"/>
    <m/>
    <m/>
    <s v="Amazing Location And Great Lovely Unit. One Bedroom With A Den . Unblocked City View. Walking Distance To Cn Tower, Lakefront, Running Trails, Supermarket, Ttc. Great Layout With Open Concept Kitchen. Lots Of Awesome Facilities In The Building: Indoor Pool, Gym,Party..."/>
  </r>
  <r>
    <n v="2936"/>
    <s v="117 Mcmahon Dr 3608"/>
    <n v="699000"/>
    <n v="2"/>
    <n v="2"/>
    <x v="1"/>
    <s v="Bayview Village"/>
    <s v="Mcmahon Dr"/>
    <s v="Luxurious Two-Bedroom Condo In Bayview Village. 9Ft Ceiling W/Floor To Ceiling Window. High Floor Featured Cn Tower View From The Oversized Balcony. Open Concept Layout. Close To Cf Fairview Mall, Bayview Mall, Restaurants, Ikea, Banks, Shops And More. Located At..."/>
  </r>
  <r>
    <n v="2937"/>
    <s v="18 Kenaston Gdns 514"/>
    <n v="699000"/>
    <n v="2"/>
    <n v="2"/>
    <x v="313"/>
    <m/>
    <m/>
    <s v="Beautiful 2Bed, 2Bath Corner Suite, South/West View ! Gourmet Kitchen W/Granite, Ss Appliances, Modern Urban Living W/Walkout To Extra Large Balcony. Steps To Subway And 400 Series Hwy! Steps To Desirable Bayview Village Mall With Fabulous Shopping &amp; Restaurants..."/>
  </r>
  <r>
    <n v="2938"/>
    <s v="754 St. Pierre St"/>
    <n v="549900"/>
    <n v="3"/>
    <n v="2"/>
    <x v="314"/>
    <m/>
    <m/>
    <s v="Beautiful Raised Bungalow Home In The Heart Of Tecumseh, Very Well Maintained, Open Concept With Combined Living And Dining Rooms Very Spacious, Kitchen With Gas Stove, Walks Out To Beautiful Deck With Gasline For Bbq, Huge Backyard. Basement Offers Big Family Room..."/>
  </r>
  <r>
    <n v="2939"/>
    <s v="21 Ruth St"/>
    <n v="739900"/>
    <n v="4"/>
    <n v="2"/>
    <x v="13"/>
    <m/>
    <m/>
    <s v="Amazing Opportunity To Renovate And Create The Home Of Your Dreams Or Keep As A Duplex For Investment! 2 Full Bathrooms Eat In Kitchen With Walk Out To Backyard, Second Level A Has A Huge Living Room And A Walk Out To The 2nd Floor Balcony That Overlooks The Front Of..."/>
  </r>
  <r>
    <n v="2940"/>
    <s v="8735 Milburough Line"/>
    <n v="2800000"/>
    <n v="4"/>
    <n v="3"/>
    <x v="20"/>
    <s v="Campbellville"/>
    <s v="Milburough Line"/>
    <s v="Drive Through The Electric Gates To This Private 21.97-Acre Hobby Farm Offering A 5 Stall Barn With Large Loft, Detached 3 Car Garage/Workshop, 4 Large Paddocks, Two Run-In Sheds, Round Pen And 80 X 180 Outdoor Sand Ring. Cape Cod Home Has 3000 S.F. Of Finished Living..."/>
  </r>
  <r>
    <n v="2941"/>
    <s v="1261 Mona Rd"/>
    <n v="2899000"/>
    <n v="4"/>
    <n v="2"/>
    <x v="0"/>
    <s v="Mineola"/>
    <s v="Mona Rd"/>
    <s v="Opportunity Is Knocking On This Majestic Unspoiled, Mostly Original State Home In This Prime Sought After Mineola West Neighbourhood, Flat And Private Setting 88X150 Lot, Muskoka Style Living, Surrounded By Newly Built Multi-Million Dollar Homes, Your Possibilities Are..."/>
  </r>
  <r>
    <n v="2942"/>
    <s v="58 Simcoe Rd"/>
    <n v="899900"/>
    <n v="5"/>
    <n v="3"/>
    <x v="21"/>
    <s v="Bradford"/>
    <s v="Simcoe Rd"/>
    <s v="Welcome Home To 58 Simcoe Road Located In The Desirable Downtown Bradford.  1 Minute Walk To Downtown Bradford.  This Duplex Is Close To All Amenities.  This Property Is 30.41 Feet By 123.24 Feet Deep.  Excellent Investment For A Rental Property.  Main Floor Boasts 3..."/>
  </r>
  <r>
    <n v="2943"/>
    <s v="174 Holmes Ave"/>
    <n v="3988000"/>
    <n v="5"/>
    <n v="7"/>
    <x v="9"/>
    <s v="Willowdale East"/>
    <s v="Holmes Ave"/>
    <s v="Ceiling Height:10' In 1st&amp;2nd Flr, 10.66'In Bsmnt&amp;13' In Foyer! Over 3700Sq.Ft+Fin Bsmnt! Earl Haig H/School  A Must See .  Call Your Agent To Book A Visit "/>
  </r>
  <r>
    <n v="2944"/>
    <s v="681 Yonge St 228"/>
    <n v="465000"/>
    <n v="1"/>
    <n v="1"/>
    <x v="7"/>
    <s v="Painswick South"/>
    <s v="Yonge St"/>
    <s v="Assignment Sale-Highly Sought-After South District Condos. North Facing 1 Bed/1 Bath Suite With Parking &amp; Locker. This Open Concept Suite Comes With Thousands In Upgrades Included-9' Smooth Ceilings, S/S Appliances, Quartz Counters, Tiled Backsplash, Quartz Counters..."/>
  </r>
  <r>
    <n v="2945"/>
    <s v="219 Dundas St 1611"/>
    <n v="849000"/>
    <n v="2"/>
    <n v="1"/>
    <x v="9"/>
    <s v="Moss Park"/>
    <s v="Dundas St"/>
    <s v="Location! Location! Location! Beautiful Brand New Condo Built By Reputable Award Winning Builder, The Menkes, Open Concept 2 Bedroom, Corner Unit, Great View With Sunlight, Situated In Prime Area, Walking Distance To The Financial District, Ryerson U, Dundas Square..."/>
  </r>
  <r>
    <n v="2946"/>
    <s v="1525 Barton St"/>
    <n v="849999"/>
    <n v="8"/>
    <n v="4"/>
    <x v="4"/>
    <s v="Homeside"/>
    <s v="Barton St"/>
    <s v="Newly Renovated From Top To Bottom! Huge Cash Flow Opportunity With This Beautiful Fourplex. 4 Separate Units, With 4 Separate Meters. Interior Photos Do Not Do Justice. A Must See! Don't Miss Out On This Amazing Multi-Residential Building. 24Hr Notice For All Showings..."/>
  </r>
  <r>
    <n v="2947"/>
    <s v="1021 Queen St"/>
    <n v="2295000"/>
    <n v="7"/>
    <n v="4"/>
    <x v="264"/>
    <m/>
    <m/>
    <s v="Stunning Estate Home With 5000 Sq Ft Finished.  7 Bedroom, 4 Bath Home, With Luxury Galore.  Massive Renovation With Open Concept Eat In Chefs Kitchen, Cathedral Ceiling Living Room With Gas Fp And Formal Dining Room.  Main Floor Primary Bedroom With Oversized Ensuite..."/>
  </r>
  <r>
    <n v="2948"/>
    <s v="119 Ottawa St"/>
    <n v="1350000"/>
    <n v="4"/>
    <n v="3"/>
    <x v="9"/>
    <s v="Crown Point"/>
    <s v="Ottawa St"/>
    <s v="119 Ottawa Located On Prime Trendy Street In Hamilton. Located Next To A Lot Of Restaurants, Shops &amp; Flurrying Developments. Current Layout Incl: 5 Units, 3 Res, &amp; 2 Commercial. All Major Mechanicals Have Been Completed Incl Hvac, Framing, Plumbing, Windows..."/>
  </r>
  <r>
    <n v="2949"/>
    <s v="35 Utter Pl"/>
    <n v="889990"/>
    <n v="3"/>
    <n v="3"/>
    <x v="9"/>
    <s v="Stoney Creek"/>
    <s v="Utter Pl"/>
    <s v="Amazing Brand New Townhouse 9'Ft Ceilings 3 Bedroom 2.5 Bathroom, 1795 Sqft Unit With Open Concept Kitchen With Ceramic To Great Room And Outdoor Living Space, This Townhouse Has 3 Good Sized Bedrooms And Upper Laundry. A Combination Of Laminate Flooring Hardwood..."/>
  </r>
  <r>
    <n v="2950"/>
    <s v="610 Caryndale Dr"/>
    <n v="988888"/>
    <n v="4"/>
    <n v="3"/>
    <x v="10"/>
    <m/>
    <m/>
    <s v="Brand New Freehold Townhouse In Doon South Area. Stunning Like Beautiful House With Walkout Basement On A Large Lot. Master Bed Comes With 2 Walking Closets, Upgraded Washroom, Family Room On 2nd Floor For Family To Enjoy, 2 Other Larger Bedrooms Overlooking The Green..."/>
  </r>
  <r>
    <n v="2951"/>
    <s v="145 Silverstone Dr"/>
    <n v="1411000"/>
    <n v="6"/>
    <n v="2"/>
    <x v="9"/>
    <s v="Mount Olive-Silverstone-Jamestown"/>
    <s v="Silverstone Dr"/>
    <s v="Welcome To Beautiful Renovated Spend $$$$$ Bunglow In Highly Demand Area Comes With Fresh Paint, New S/S Appliances. And Separate Entrance. Rarely Available In This Market With 4 Br Plus Den On Main Floors With 2 Bedrooms In Separate Entrance Bsmt (Excpt Kitchen..."/>
  </r>
  <r>
    <n v="2952"/>
    <s v="2 Chauncey Ave B"/>
    <n v="2299000"/>
    <n v="4"/>
    <n v="4"/>
    <x v="9"/>
    <s v="Islington-City Centre West"/>
    <s v="Chauncey Ave"/>
    <s v="Last Chance To Own This Brand New Luxury Semi Detached Home With Your Own Private Backyard, 4 Car Parking, In The Sold Out Fairfield Homes Community. This Home Features 10' Ceilings, Warm Natural Light Throughout, Glamourous Chefs Kitchen, Spectacular Finishes And..."/>
  </r>
  <r>
    <n v="2953"/>
    <s v="2 Chauncey Ave A"/>
    <n v="2195000"/>
    <n v="4"/>
    <n v="4"/>
    <x v="9"/>
    <m/>
    <m/>
    <s v="Rare Opportunity To Own A Brand New Luxury Home With All The Amenities Imaginable! This Semi Detached Home Features 10' Ceilings Thruout, Chefs Kitchen, Top Of The Line Finishes, Wonderful Floor Plan, Private Landscaped Backyard, Private 2 Car Garage, Tarion Warranty..."/>
  </r>
  <r>
    <n v="2954"/>
    <s v="1307 Greenoaks Dr"/>
    <n v="2499000"/>
    <n v="5"/>
    <n v="4"/>
    <x v="9"/>
    <s v="Lorne Park"/>
    <s v="Greenoaks Dr"/>
    <s v="Mid Century Modern Designed Bi-Level Bungalow In Lorne Park W/5 Bedrooms &amp; 4 Bathrooms. Cathedral Ceilings In Kitchen And Living Room. Lower Level Offers A Kitchen &amp; W/O To The Ravine. In Lorne Park School District. Excellent Opportunity For A Fabulous Reno Or New..."/>
  </r>
  <r>
    <n v="2955"/>
    <s v="85 Silverhill Dr"/>
    <n v="899900"/>
    <n v="5"/>
    <n v="2"/>
    <x v="315"/>
    <m/>
    <m/>
    <s v="Excellent Location In Much Sought After Neighbourhood, Brick Bungalow With Finished Basement. Ideal Investment Property, Assumed Basement Tenant ($1250 Including Garage Parking). Faces Beautiful Open Area With Park/School. Lovely Home With Lots Of Potential. Located..."/>
  </r>
  <r>
    <n v="2956"/>
    <s v="453 Brant St"/>
    <n v="2690000"/>
    <n v="2"/>
    <n v="2"/>
    <x v="30"/>
    <s v="Brant"/>
    <s v="Brant St"/>
    <s v="When Viewing This Property On Realtor.Ca Please Click On The 'Multimedia Or Virtual Tour' Link For More Property Info. Luxury 'Live Work' Penthouse In The Heart Of Burlington! With A Walk Score Of 91 It's All At Your Doorstep: Lake Restaurants Shopping Entertainment..."/>
  </r>
  <r>
    <n v="2957"/>
    <s v="69 Twenty Ninth St"/>
    <n v="2188000"/>
    <n v="4"/>
    <n v="4"/>
    <x v="1"/>
    <s v="Long Branch"/>
    <s v="Twenty Ninth St"/>
    <s v="Your Search Is Over! Welcome To 69 Twenty Ninth Street, Built By Norbrook Homes. Outstanding Home. Upgrades And Simply Gorgeous Boasting 4 Bedrooms, 4 Baths, 9Ft Ceilings, Coffered Ceilings. Hardwood Flooring Throughout. Smart Home Wired For Those Who Appreciate..."/>
  </r>
  <r>
    <n v="2958"/>
    <s v="20691 Kennedy Rd"/>
    <n v="6279000"/>
    <n v="6"/>
    <n v="6"/>
    <x v="19"/>
    <s v="Rural Caledon"/>
    <s v="Kennedy Rd"/>
    <s v="92.84 Acres W/70 Acres Of Usable Farmland. 2011 Custom Bungalow W/Country Views &amp; 8000+ Sq Ft Of Living Space-Built W/Quality Materials. 6 Bedrms, 6 Baths, High Ceilings, Hdwd &amp; Ceramic Floor Give The Home A Palatial Feel. Kitchen W/Built In Appliances, Custom Island..."/>
  </r>
  <r>
    <n v="2959"/>
    <s v="489 Burnhamthorpe Rd"/>
    <n v="3750000"/>
    <n v="3"/>
    <n v="3"/>
    <x v="5"/>
    <s v="Rural Oakville"/>
    <s v="Burnhamthorpe Rd"/>
    <s v="Attention Families, Builders, Investors! Rare 1.25 Acre Lot For Building Townhomes Or 3 Floor Mixed Residential Commercial Buildings Or High Density Residential Apartment Building With 10 Floors For Future Development Within The North Oakville Master Plan Permitted..."/>
  </r>
  <r>
    <n v="2960"/>
    <s v="75 Jephson St"/>
    <n v="649000"/>
    <n v="3"/>
    <n v="2"/>
    <x v="242"/>
    <s v="Victoria Harbour"/>
    <s v="Jephson St"/>
    <s v="Top 5 Reasons You'll Love This Home: 1) 2-Storey Home Providing A Great Opportunity For A First-Time Home Buyer Or An Investor 2) Upper Level Layout Complete With A Kitchen, A Living Room, Two Bedrooms, And A 3-Piece Bathroom 3) Lower Level With A Walkout Creating In..."/>
  </r>
  <r>
    <n v="2961"/>
    <s v="3671 10th Sdrd"/>
    <n v="6988000"/>
    <n v="4"/>
    <n v="2"/>
    <x v="38"/>
    <s v="Rural New Tecumseth"/>
    <s v="10th Sdrd"/>
    <s v="Attention Investors!!! Excellent Land Investment Opportunity 95 Acres Of Land Just Outside The Town Of Beeton, In Very Close Proximity To A Significant Residential Development! Bank This Land While Earning Rental Income On Both The Land And Home. Don't Miss This..."/>
  </r>
  <r>
    <n v="2963"/>
    <s v="2915 Bur Oak Ave"/>
    <n v="1399000"/>
    <n v="8"/>
    <n v="5"/>
    <x v="12"/>
    <s v="Cornell"/>
    <s v="Bur Oak Ave"/>
    <s v="Savy Multiplex - Investors This Is It! Delightful, Spacious, Well Remodelled 4 Plex W/Legal Fees &amp; Building Permit Obtained To Make It All Conform To Town Requirements,  Minimal Work &amp; Expense. Huge Potential Upside!! Owner Paid Over $200K For Approvals- Now You..."/>
  </r>
  <r>
    <n v="2964"/>
    <s v="67 Everton Dr"/>
    <n v="999000"/>
    <n v="3"/>
    <n v="2"/>
    <x v="107"/>
    <s v="Gilford"/>
    <s v="Everton Dr"/>
    <s v="Welcome To Fully Remodeled 3 Bdr / 2 Wshr Bungalow W/ Detached Garage Suited On 60X200 Feet Lot In Gilford. Fully Renovated Home Down To The Studs Featuring An Updated Furnace, Air Conditioner &amp; Electrical. Smooth Ceilings, Pot Lights &amp; Designer Painting. Open-Concept..."/>
  </r>
  <r>
    <n v="2966"/>
    <s v="12 Thornbank Rd"/>
    <n v="8500000"/>
    <n v="6"/>
    <n v="8"/>
    <x v="8"/>
    <s v="Uplands"/>
    <s v="Thornbank Rd"/>
    <s v="*Located In The Heart Of Thornhill Village's Coveted &quot;Estates Of Thornbank&quot;- Oakbank Pond Neighbourhood* Approx $1Mil Spent On Recent Improvements To This Magnificent 8,172 Sq Ft (+ 4041 Sq Ft) Custom-Built Masterpiece Set On A Majestic 100' X 300' Lot* Well-Designed..."/>
  </r>
  <r>
    <n v="2968"/>
    <s v="4 Andes Rd"/>
    <n v="960000"/>
    <n v="4"/>
    <n v="3"/>
    <x v="9"/>
    <s v="L'Amoreaux"/>
    <s v="Andes Rd"/>
    <s v="Location, Location, Location ! 4 Bedroom Plus Semi-Detached Home. Remarkable Neighborhood. Property Taxes To Be Verfied By Buyer. Fridge, Stove, Washer, Dryer, Elfs, Window Blinds. Newer Roof."/>
  </r>
  <r>
    <n v="2969"/>
    <s v="47 Sherwood Ave"/>
    <n v="2499000"/>
    <n v="8"/>
    <n v="6"/>
    <x v="9"/>
    <s v="Wexford-Maryvale"/>
    <s v="Sherwood Ave"/>
    <s v="Amazing Opportunity To Own This Investment Property On Large 60 Ft Lot , Has 4 Apartments With Separate Entrances. Main Floor:3 Bedroom Apartment, 2nd Floor: 3 Bedroom Apartment, 2 One Bedroom Basement Apartments. Close To Schools, Parks, Shops And So Much More..."/>
  </r>
  <r>
    <n v="2970"/>
    <s v="160 Mcnicoll Ave"/>
    <n v="1788000"/>
    <n v="7"/>
    <n v="5"/>
    <x v="9"/>
    <s v="Hillcrest Village"/>
    <s v="Mcnicoll Ave"/>
    <s v="Newly Renovated Top To Bottom With Modern Finishes ** Smooth Ceilings, Led Potlights, U/M Sinks, Flameless Glass Showers, Brand New Roof &amp; Most New Windows, Separate Ent Bsmt Apartment For Large Family Or Potential Income ** Top School Boundary! ** Easy Access To Hwy..."/>
  </r>
  <r>
    <n v="2971"/>
    <s v="70 Annie Craig Dr 2603"/>
    <n v="699000"/>
    <n v="2"/>
    <n v="2"/>
    <x v="9"/>
    <s v="Mimico"/>
    <s v="Annie Craig Dr"/>
    <s v="Vita On The Lake-Brand New Toronto Waterfront Condo Assignment Sale.Occupancy For Early March 2022.Massive 150+Sf Balcony W/ 2 Entrances &amp; Great Views. 1 Bed + Den With Parking &amp; Locker! Upgraded Quartz Kitchen Backsplash, Shower Tiles,Ceiling Outlet In Living Room..."/>
  </r>
  <r>
    <n v="2972"/>
    <s v="1095 Cooke Blvd 29"/>
    <n v="1150000"/>
    <n v="2"/>
    <n v="3"/>
    <x v="9"/>
    <s v="LaSalle"/>
    <s v="Cooke Blvd"/>
    <s v="Beautiful And Spacious 3-Storey Townhome W/2 Bedrooms, Office Space/Study, Large Living Space On Main Level &amp; 2-Car Garage.Each Bdr Features Its Own 4-Pc Ensuite W/Large Walk-In Closet. Spacious Kitchen With Large Island &amp; Quartz Countertops. Upgraded Wide-Plank..."/>
  </r>
  <r>
    <n v="2973"/>
    <s v="2111 Lake Shore Blvd 1002"/>
    <n v="1100000"/>
    <n v="3"/>
    <n v="2"/>
    <x v="188"/>
    <m/>
    <m/>
    <s v="Beautiful And Spacious 1575Sf 2 Bed/2Bath + Den Corner Unit By The Lake. Living Area Features A Wall-To-Wall Bow Window Bringing In Abundant Light, While The Eat-In Kitchen Boasts Breathtaking Views Of The Lake. This Amenity Rich Building Offers 24/7 Security Concierge..."/>
  </r>
  <r>
    <n v="2974"/>
    <s v="234 Albion Rd 1908"/>
    <n v="579900"/>
    <n v="3"/>
    <n v="2"/>
    <x v="9"/>
    <s v="Elms-Old Rexdale"/>
    <s v="Albion Rd"/>
    <s v="Absolutely Stunning 3 Bedroom 2 Washroom Completely Renovated Largest Condo In The Building. Open Concept Beautiful Laminate Floor Throughout. Custom Kitchen Cabinetry With Caurtz Counterplots. Stainless Steel Appliances. Brand-New Washrooms With High-End Fixtures..."/>
  </r>
  <r>
    <n v="2975"/>
    <s v="20 Shore Breeze Dr 416"/>
    <n v="958000"/>
    <n v="3"/>
    <n v="2"/>
    <x v="282"/>
    <m/>
    <m/>
    <s v="Welcome To Eau Du Soleil- Toronto's Luxurious Waterfront Community! Excellent Layout With Panoramic Unobstructed Views Of Lake &amp; Toronto Skyline!Huge Terrace 291 Sq Ft.Two Lockers Comes With The Unit! The Unit Features 9Ft Ceiling, S/S Appliances, Floor To Ceiling..."/>
  </r>
  <r>
    <n v="2976"/>
    <s v="120 Intercharge Way 207"/>
    <n v="849000"/>
    <n v="3"/>
    <n v="2"/>
    <x v="8"/>
    <s v="Vaughan Corporate Centre"/>
    <s v="Intercharge Way"/>
    <s v="*Assignment Sale* Spacious 803 Sqft, 2Bdrms+Study, Just North Of Toronto, A New Neighbourhood In Vaughan Metropolitan Centre Rises,  Mobilio Condos West Tower By Menkes And Quadreal,  Situated At The Epicentre Of Connectivity, Convenience And Innovation, And Only Steps..."/>
  </r>
  <r>
    <n v="2977"/>
    <s v="175 Millway Ave Ph06"/>
    <n v="699900"/>
    <n v="2"/>
    <n v="2"/>
    <x v="316"/>
    <m/>
    <m/>
    <s v="Two Full Baths, Den Can Be Second Bedroom, Assignment Sale At Tc4, South  Unblocked  Breath Taking View, 9 ' Ceilings, High End Appliances, Under Mount Sink, Two Full Bath,9 Acre Central Park,  Steps To Subway, Ymca, Public Transit, Hwy400,407And 401 High  End..."/>
  </r>
  <r>
    <n v="2978"/>
    <s v="7300 Yonge St 1211"/>
    <n v="959000"/>
    <n v="3"/>
    <n v="2"/>
    <x v="9"/>
    <s v="Crestwood-Springfarm-Yorkhill"/>
    <s v="Yonge St"/>
    <s v="Luxury Sky Rise Condominium On Yonge Street. Large, Brite And Spacious Unit. Prestigious Building With Indoor Swimming Pool, Outside Park And Tennis Court. Two (2) Parking Spots, Large Locker And Great Amenities. Steps To Park, School , Ttc , 401,407 And Much More..."/>
  </r>
  <r>
    <n v="2979"/>
    <s v="410 Mclevin Ave 102"/>
    <n v="620000"/>
    <n v="2"/>
    <n v="2"/>
    <x v="1"/>
    <s v="Malvern"/>
    <s v="Mclevin Ave"/>
    <s v="Your Search Ends Here! One Of The Largest Units In The Building On The Main Floor With A Terrace! Prime Location! Walking Distance To Both Public And Catholic Schools! Newly Renovated With Updated Kitchen And Washrooms! Gated Building With 24Hr Security! Indoor..."/>
  </r>
  <r>
    <n v="2980"/>
    <s v="1401 Oconnor Dr 209"/>
    <n v="669900"/>
    <n v="2"/>
    <n v="2"/>
    <x v="9"/>
    <s v="O'Connor-Parkview"/>
    <s v="Oconnor Dr"/>
    <s v="A Fantastic 2 Bed + 2 Bath, South West Exposure At The Brand New Lanes Residences Boutique Style Condo. It Features New S/S Appliances, Engineered Hardwood Flooring, Quartz Countertops, Ensuite Laundry &amp; Open Balcony. This Condo Has The Strike Club, Sky Deck Lounge..."/>
  </r>
  <r>
    <n v="2981"/>
    <s v="60 Colborne St 807"/>
    <n v="1395000"/>
    <n v="2"/>
    <n v="2"/>
    <x v="9"/>
    <s v="Church-Yonge Corridor"/>
    <s v="Colborne St"/>
    <s v="Prime Yonge/King/Church! 3Years Boutique Bld, Luxury Upgrade Executive Suite,1317Sf Living Space (Floor Plan Attached) ,2 Beds+2 Baths+ 2 Balconies+1 Parking+1Locker ,Entire Unit Wrapped By 9' Flr To Ceiling Windows. Beautiful Southeast City&amp;Church&amp;Lake View, High-End..."/>
  </r>
  <r>
    <n v="2982"/>
    <s v="138 Princess St 311"/>
    <n v="715000"/>
    <n v="2"/>
    <n v="1"/>
    <x v="9"/>
    <s v="Waterfront Communities C8"/>
    <s v="Princess St"/>
    <s v="A Unique Opportunity To Own In One Of Toronto's Most Tastefully Designed And Beautiful Buildings - East Lofts! This Ingeniously Designed, One Bedroom + Den Soft Loft Delivers Comfort, Privacy As Well As An Artful Aesthetic With Exposed Concrete. Brand New European Oak..."/>
  </r>
  <r>
    <n v="2983"/>
    <s v="60 Colborne St 402"/>
    <n v="1250000"/>
    <n v="2"/>
    <n v="2"/>
    <x v="9"/>
    <m/>
    <m/>
    <s v="Prime Yonge/King/Church Location! Boutique Building!Luxury Upgrade Executive Suite,957Sf,2Beds+2Bath+1Parking(1st Residential Parking Level)+1Locker.*Rare Find Best Church View Ne Cornor Floor Plan*, Entire Suite Wrapped By 9'Flr To Ceiling Windows.High End Hardwood..."/>
  </r>
  <r>
    <n v="2984"/>
    <s v="16 Bonnycastle St 1711"/>
    <n v="738000"/>
    <n v="1"/>
    <n v="1"/>
    <x v="317"/>
    <m/>
    <m/>
    <s v="Award Winning Luxury Monde New Condos By Great Gulf, 1 Bedroom With South/ West Gorgeous Lake View And City, Skyline, Sides Onto Park, 644 + 59 Sf Balcony As Per Builder, Large Kitchen Island With Breakfast Bar, High End Finishes, 9' High Smooth Ceil, Wrap, Around..."/>
  </r>
  <r>
    <n v="2985"/>
    <s v="6 Jackes Ave 210"/>
    <n v="1488990"/>
    <n v="2"/>
    <n v="2"/>
    <x v="9"/>
    <s v="Rosedale-Moore Park"/>
    <s v="Jackes Ave"/>
    <s v="Contemporary Living In Toronto's Rosedale Neighbourhood. 1191 Sf Brand New Suite Masterfully Upgraded W High-End Finishes, Irpinia Kitch, Miele Appliances. Airy Bright Open Flr Plan Complimented By Lrg Sliding Doors &amp; 10 Ft Ceilings, Letting The Fresh Air Breeze..."/>
  </r>
  <r>
    <n v="2986"/>
    <s v="725 Don Mills Rd 2403"/>
    <n v="509000"/>
    <n v="2"/>
    <n v="1"/>
    <x v="9"/>
    <s v="Flemingdon Park"/>
    <s v="Don Mills Rd"/>
    <s v="Corner Two Bedrooms,City View,Near Ttc, Lots Of Ammenities, Elfs,Fridge,Stove."/>
  </r>
  <r>
    <n v="2987"/>
    <s v="555 Wilson Ave 1108"/>
    <n v="599900"/>
    <n v="2"/>
    <n v="1"/>
    <x v="9"/>
    <s v="Clanton Park"/>
    <s v="Wilson Ave"/>
    <s v="Beautiful 1 Bedroom + Den Station Condo Located Steps From Wilson Ttc Station, York Univ., 401 And Yorkdale Mall. This Spacious Unit With Unobstructed South View Of The City, Has A Spacious Open Concept,Modern Kitchen W/Granite Layout W/Modern Decor Finishes, Large..."/>
  </r>
  <r>
    <n v="2988"/>
    <s v="6 Jackes Ave 505"/>
    <n v="1187990"/>
    <n v="2"/>
    <n v="2"/>
    <x v="9"/>
    <m/>
    <m/>
    <s v="Bright And Airy Brand New Suite In An Illustrious Rosedale Location. 949 Sf, Contemporary Styling, Irpinia Kitchen &amp; Miele Appliances. Ample Dining Room With Sitting Area Or A Dance Floor! Sliding Doors And Juliette Balcony Off Living Rm With An Elevation Overlooking..."/>
  </r>
  <r>
    <n v="2989"/>
    <s v="55 Pelham Rd"/>
    <n v="1299900"/>
    <n v="7"/>
    <n v="5"/>
    <x v="2"/>
    <m/>
    <m/>
    <s v="Located Walking Distance To The Revived Downtown St.Catharines. This Solid Brick Building Is Directly Across A Bus Stop That Will Take You All The Places You'll Need To Go. This 3-1Bdrm &amp; 1-2Bdrm &amp; 1-3Bdrm Property Is In Close Proximity It All Amenities, University And..."/>
  </r>
  <r>
    <n v="2990"/>
    <s v="197 King St"/>
    <n v="579900"/>
    <n v="6"/>
    <n v="4"/>
    <x v="127"/>
    <m/>
    <m/>
    <s v="Welcome To The Area Recognized As The &quot;Flour Mill&quot;. This Property Has Four Units And Three Of Them Have Been Renovated With Market Rents Consisting Of Two 1 Bedroom Units Two 2 Bedroom Units. This Investment Opportunity Will Allow The New Owner To Add Value To The..."/>
  </r>
  <r>
    <n v="2991"/>
    <s v="151 Benjamin Boake Tr"/>
    <n v="1899000"/>
    <n v="7"/>
    <n v="4"/>
    <x v="9"/>
    <s v="York University Heights"/>
    <s v="Benjamin Boake Tr"/>
    <s v="Excellent Home On A Spectacular Breathtaking Ravine Lot In A Quiet North York Neighbourhood. This Spacious, Bsmt Included Home, Boasts Over 2800 Sqft., 4 Bdrms. Main Flr. Den &amp; Beautiful Kitchen W/ Porcelain Tiles And W/O To Deck. Professionally Finished W/O Bsmt W..."/>
  </r>
  <r>
    <n v="2992"/>
    <s v="399 Rossmore Blvd"/>
    <n v="4800000"/>
    <n v="6"/>
    <n v="7"/>
    <x v="30"/>
    <s v="Roseland"/>
    <s v="Rossmore Blvd"/>
    <s v="Estate In Coveted Roseland Of Burlington-0.35Ac W/In Best Private &amp; Public School District. 8583Sqft Of Inviting Space-Perfect For Family Gatherings &amp; Entertaining. 6 Beds, 9 Baths. Lush 100' X 151' Property W Trees, Outdr Living &amp; Dining Rm, Pavilion, Outdr Kitchen..."/>
  </r>
  <r>
    <n v="2993"/>
    <s v="2518 Lake Shore Blvd"/>
    <n v="1499999"/>
    <n v="5"/>
    <n v="3"/>
    <x v="9"/>
    <s v="Mimico"/>
    <s v="Lake Shore Blvd"/>
    <s v="Location, Location, Location! Live, Lease, Renovate, Develop, Build, Re-Zone To Commercial/Multi-Residential. Opportunity Knocks! Rare Find In The Heart Of Highly Desirable Etobicoke. Built In The 1920 &amp; Well Maintained Home. Grandfathered As 3 Units, Non-Conforming..."/>
  </r>
  <r>
    <n v="2994"/>
    <s v="13864 Kennedy Rd"/>
    <n v="3299888"/>
    <n v="6"/>
    <n v="4"/>
    <x v="19"/>
    <s v="Rural Caledon"/>
    <s v="Kennedy Rd"/>
    <s v="An Extraordinary Luxury Home Situated In A Sensational Surrounding In A Prime Location Of Caledon. This Home Features High Quality Design &amp; Unique Finishes. Gourmet Chef Kitchen Is To Dream For, W/O To A Breathtaking Backyard From Master Bedroom, Dining Room And..."/>
  </r>
  <r>
    <n v="2995"/>
    <s v="37 Private Dr"/>
    <n v="599000"/>
    <n v="1"/>
    <n v="1"/>
    <x v="21"/>
    <s v="Bradford"/>
    <s v="Private Dr"/>
    <s v="Welcome To Life On The River. This Unique &amp; Private Residence Is Situated Directly On The Holland River &amp; Just A Short Boat Ride To Lake Simcoe. Perfect For Boating, Fishing &amp; Relaxing Seasonally, Or Year Round. Park Your Boat At Your Front Deck &amp; Enjoy Breathtaking..."/>
  </r>
  <r>
    <n v="2996"/>
    <s v="38 Fairbairn Gate"/>
    <n v="2688000"/>
    <n v="5"/>
    <n v="4"/>
    <x v="70"/>
    <s v="Queensville"/>
    <s v="Fairbairn Gate"/>
    <s v="Open Concept Bungalow With Prof Fin W/O Bsmt On Fabulous 5+ Acres With Gated Entrance Nestled At End Of Court In Exclusive Enclave Within Mins To Hwy 404. Heated 1200Sf Workshop With 10'Ceiling, Inground Pool, Walking Trail, Heated Garage And Numerous Improvements Over..."/>
  </r>
  <r>
    <n v="2997"/>
    <s v="24 Banner Lane"/>
    <n v="2688800"/>
    <n v="6"/>
    <n v="4"/>
    <x v="122"/>
    <s v="King City"/>
    <s v="Banner Lane"/>
    <s v="This Amazing 5 Level Backsplit Offers An Abundance Of Options For A Home Business, An Investor, A Large Family Or Small Developer. It Is Located Just South Of King Rd &amp; Across From The New Town Development. The 20,053.15 Sq. Ft. Lot Is In The Core Development Area Of..."/>
  </r>
  <r>
    <n v="2998"/>
    <s v="47 Moneypenny Pl"/>
    <n v="998000"/>
    <n v="4"/>
    <n v="4"/>
    <x v="8"/>
    <s v="Beverley Glen"/>
    <s v="Moneypenny Pl"/>
    <s v="***Corner Unit*** Newly Constructed, Solid Brick Town Home, One Of The Biggest Lots In The Development With So Many Upgrades. Minutes To High Ways 400, 407 &amp; 7 With Open Plan, 3+1 Bedrooms, High Ceiling, Outstanding View With Lots Of Windows With Southern Exposure..."/>
  </r>
  <r>
    <n v="2999"/>
    <s v="20 Wildwood Ave"/>
    <n v="1599900"/>
    <n v="3"/>
    <n v="4"/>
    <x v="23"/>
    <s v="Oak Ridges Lake Wilcox"/>
    <s v="Wildwood Ave"/>
    <s v="Launch Your Watercraft 140 Ft Away With Private Beach Rights, Fabulous Lake Wilcox Views, Steps To The Water Nicely Laid Out Open Concept , Updated Flooring And Open Concept Kitchen  Walks Out To Spacious Gazebo,One Of A Kind Opportunity,. Open Concept Recroom With Gas..."/>
  </r>
  <r>
    <n v="3000"/>
    <s v="1352 Pape Ave"/>
    <n v="1299000"/>
    <n v="5"/>
    <n v="2"/>
    <x v="1"/>
    <s v="Broadview North"/>
    <s v="Pape Ave"/>
    <s v="An Exceptional Opportunity For Investor Or End Use. Detached Bungalow With 2nd Storey Addition At Rear, 4+1 Bedrooms, 2 Baths, Separate Side Entrance To Basement With In-Law Suite(Potential Income) Extremely Efficient 11K 'Navien' Hot Water System, Newer Shingles..."/>
  </r>
  <r>
    <n v="3001"/>
    <s v="261 Lester St 503"/>
    <n v="610000"/>
    <n v="5"/>
    <n v="2"/>
    <x v="29"/>
    <m/>
    <m/>
    <s v="5 Bedroom 2 Bath, Fully Tenanted, Turn-Key Investment, Approx 1400 Sf, L Each Room Has Large Windows &amp; 3-Pieces Bath. Steps To Waterloo University Campus &amp; Laurier. A Must For Your Long-Term Investment Portfolio! All Kitchen Appliances: Fridge, Stove, Hood Fan. All..."/>
  </r>
  <r>
    <n v="3002"/>
    <s v="383 Dundas St 37"/>
    <n v="799000"/>
    <n v="3"/>
    <n v="2"/>
    <x v="4"/>
    <s v="Waterdown"/>
    <s v="Dundas St"/>
    <s v="Be The First To Call This Home - The &quot;Tanzanite&quot; By Mikmada Homes - Intelligent Living Space, Designed To Allow Natural Light To Flow Throughout. Featuring An Open Concept Main Floor, Boasting Large Bay-Sized Windows &amp; French Doors Leading To A Private Deck. Ultra..."/>
  </r>
  <r>
    <n v="3003"/>
    <s v="150 Main St 1008"/>
    <n v="1025000"/>
    <n v="2"/>
    <n v="3"/>
    <x v="9"/>
    <s v="Central"/>
    <s v="Main St"/>
    <s v="Unbelievable Corner Unit With Floor The Ceiling Windows And 1700 Sqft Of Functional And Luxurious Living Space. Master Bath With A Double Sink Vanity, Large Walk In Closet, Quartz Counters, 10 Ft Ceilings And Unobstructed City Views. Perfect For A Family Or A..."/>
  </r>
  <r>
    <n v="3004"/>
    <s v="150 Main St 310"/>
    <n v="579900"/>
    <n v="2"/>
    <n v="2"/>
    <x v="9"/>
    <m/>
    <m/>
    <s v="Welcome To 150 Main Street, The Most Attractive Luxury Condos In Hamilton. Minutes To Mcmaster Campus, Mohawk College, Hamilton General Hospital And Just Steps Away From The Go Station. The Location Is Unbeatable! High Coffered Ceilings Throughout, Granite Countertops..."/>
  </r>
  <r>
    <n v="3005"/>
    <s v="35 Via Rosedale 213"/>
    <n v="599900"/>
    <n v="2"/>
    <n v="2"/>
    <x v="6"/>
    <s v="Sandringham-Wellington"/>
    <s v="Via Rosedale"/>
    <s v="Rare Find Corner Unit In Rosedale. Freshly Painted Two Bedroom Gem! Living Room With Hardwood Floor With Walkout To Balcony. Overlooks Clubhouse. Spacious Eat-In Kitchen With View Of Gold Course. Cupboard Rollouts Installed And Farm Size Sink. Bedroom With Hardwood..."/>
  </r>
  <r>
    <n v="3006"/>
    <s v="1 Blanche Lane Lane 809"/>
    <n v="699900"/>
    <n v="2"/>
    <n v="2"/>
    <x v="12"/>
    <s v="Cornell"/>
    <s v="Blanche Lane Lane"/>
    <s v="Stunning 2 Bed/Bath In The Most Prestigious Cornell Community Of Markham. Just Across Markham Stouffville Hospital, Open Concept Living With Lots Of Natural Light Inside Each Room. All Appliances Included. This Comes With Owned Parking And Locker.  Very Close To  To..."/>
  </r>
  <r>
    <n v="3007"/>
    <s v="2910 Highway 7 Rd 208"/>
    <n v="759990"/>
    <n v="2"/>
    <n v="1"/>
    <x v="9"/>
    <s v="Concord"/>
    <s v="Highway 7 Rd"/>
    <s v="Stunning Expo 2 Condo Suite, Boasts 10 Ft Ceilings, Open Concept Layout With 2 Large Bedrooms With Balcony, Large Kitchen Island With Granite Counter Tops, Stainless Steel Appliances, Ensuite Laundry. Beautiful Amenities Include Gym, Pool, Sauna, Party Room , Gym..."/>
  </r>
  <r>
    <n v="3008"/>
    <s v="1359 Neilson Rd 57"/>
    <n v="739000"/>
    <n v="3"/>
    <n v="3"/>
    <x v="9"/>
    <s v="Malvern"/>
    <s v="Neilson Rd"/>
    <s v="Introducing Sky Lofts Urban Townhouses. Corner Lot Unit; 3 Storey, 3 Bedrooms, 2.5 Bathrooms, Open And Spacious Layout, High Ceilings With Private Rooftop Terrace. Oakwood Stair From Ground To 2nd Floor, Laminate Flooring On Main Floor. Professionally Painted With..."/>
  </r>
  <r>
    <n v="3009"/>
    <s v="2 White Abbey Park 10"/>
    <n v="649900"/>
    <n v="2"/>
    <n v="2"/>
    <x v="9"/>
    <s v="Wexford-Maryvale"/>
    <s v="White Abbey Park"/>
    <s v="Location! Location! Quiet Family Friendly Complex In Extremely Convenient Wexford/Maryvale Community. This Fantastic Home Features, Walkout To Private Deck From Living Room With Stairs To Patio, 2 Good Sized Bedrooms, Modern Bathroom, Spacious Kitchen, Bright Finished..."/>
  </r>
  <r>
    <n v="3010"/>
    <s v="1607 King St 307"/>
    <n v="789900"/>
    <n v="3"/>
    <n v="2"/>
    <x v="25"/>
    <s v="Courtice"/>
    <s v="King St"/>
    <s v="A Comfortable 2Bd/2Bth Unit W/Study In The Modernist Collection, This Thomson Unit Features Spacious 908Sf Living Space &amp; 51Sf Balcony W/Stunning Sw Views Towards Lake Ontario. 2 Big Bdrms Provide Great Balance Of Comfort &amp; Privacy; The Primary Features W/I Closet..."/>
  </r>
  <r>
    <n v="3011"/>
    <s v="19 Bathurst St 705"/>
    <n v="599997"/>
    <n v="1"/>
    <n v="1"/>
    <x v="9"/>
    <s v="Waterfront Communities C1"/>
    <s v="Bathurst St"/>
    <s v="Stellar Lakeshore Location With Direct Access To Loblaws, Shoppers Drug Mart, Lcbo, High Quality Retail, Steps To Library, Community Centre &amp; Schools. Laminate Flooring Throughout, Roller Blinds, Polished Marble Wall &amp; Honed Marble Floor In Washroom, Resort Style Spa..."/>
  </r>
  <r>
    <n v="3012"/>
    <s v="38 Avenue Rd 410"/>
    <n v="2995000"/>
    <n v="3"/>
    <n v="3"/>
    <x v="9"/>
    <s v="Annex"/>
    <s v="Avenue Rd"/>
    <s v="The Prince Arthur, One Of Yorkville's Best Buildings. Suite 410 Is Ideally Located In The Intimate Courtyard Building, Nestled In The Arch Facing East With Views Straight Down Yorkville Ave. One Of The Best Layouts In The Building. Private Elevator Opens To Large..."/>
  </r>
  <r>
    <n v="3013"/>
    <s v="146 Talon Lake Rd"/>
    <n v="649980"/>
    <n v="3"/>
    <n v="2"/>
    <x v="318"/>
    <m/>
    <m/>
    <s v="Great Opportunity To Move To A High-Demand Area Of Blanchard's Landing. Spacious, Custom Built House (3,068 Sf As Per Mpac) On 1Ac Lot, Walking Distance To The Lake And A Boat Launch. This Must-See Home Is Ready To Make You Happy With Its Spacious And Bright Rooms, Two..."/>
  </r>
  <r>
    <n v="3014"/>
    <s v="268 Chartwell Rd"/>
    <n v="4990000"/>
    <n v="5"/>
    <n v="5"/>
    <x v="5"/>
    <s v="Old Oakville"/>
    <s v="Chartwell Rd"/>
    <s v="Spectacular Fully Updated Family Home On Oakville's Street Of Dreams, Combined With Fine Country Home Character And Urban Flair Charm, On A 98 X 190Ft Premium Lot.The Ultra Long Driveway Evokes The Feel Of A Grand Country Estate And The Seasoned&amp;Beautiful Gardens Have..."/>
  </r>
  <r>
    <n v="3015"/>
    <s v="1607 King St 215"/>
    <n v="899900"/>
    <n v="4"/>
    <n v="2"/>
    <x v="9"/>
    <m/>
    <m/>
    <s v="Stunning 3Bd/2Bth W/Generous Flex Space In The Avant-Garde Collection, This Tomasso Unit Features An Expansive 1,092Sf Of Living Space &amp; 100Sf Balc W/Beautiful Ne Views Towards Farewell Creek Protected Area. Unit Has 3 Spacious Bdrms, W/Primary Featuring Walk-In Closet..."/>
  </r>
  <r>
    <n v="3017"/>
    <s v="260 Finch Ave Unit 3"/>
    <n v="955000"/>
    <n v="3"/>
    <n v="2"/>
    <x v="9"/>
    <s v="Newtonbrook East"/>
    <s v="Finch Ave"/>
    <s v="Location! Location! Location ! Brand New, 2-Bedroom + Flex + 2 Baths, Stacked Townhouse, Lower Unit 3, With 1-Parking For Assignment. Concrete And Brick Structure. Soaring 9Ft Ceilings, Porcelain Kitchen And Bathroom Countertops, Stainless Steel Appl. 4 Min Drive To..."/>
  </r>
  <r>
    <n v="3018"/>
    <s v="373008 Sixth Line"/>
    <n v="3149000"/>
    <n v="5"/>
    <n v="3"/>
    <x v="319"/>
    <s v="Rural Amaranth"/>
    <s v="Sixth Line"/>
    <s v="Beautifully Renovated 3200+Sf Log Home + Sep ~350Sf Log Studio + Sep 4500+Sf Office Space Zoned Hwy Commercial All On 10 Acres-Wow! Residence Has 4+1 Bedrooms, 3 Baths, Open Concept Main Floor Living Space With Multiple Walk-Outs, Screened Porch Overlooking Skating..."/>
  </r>
  <r>
    <n v="3019"/>
    <s v="40 Mattice Rd"/>
    <n v="3475000"/>
    <n v="4"/>
    <n v="6"/>
    <x v="9"/>
    <s v="Islington-City Centre West"/>
    <s v="Mattice Rd"/>
    <s v="When Viewing This Property On Realtor.Ca Please Click On The 'Multimedia Or Virtual Tour' Link For More Property Info. Luxury House W Top Schools, Parks And Amenities. Open Concept House W High Ceilings. Lrge Windows, Oak Floors And Tiles In The Kitchen.  4 Bdrms W..."/>
  </r>
  <r>
    <n v="3020"/>
    <s v="117 Blue Forest Cres B23U141"/>
    <n v="879000"/>
    <n v="3"/>
    <n v="2"/>
    <x v="7"/>
    <s v="Innis-Shore"/>
    <s v="Blue Forest Cres"/>
    <s v="Executive Freehold Townhouse In A Master Planned Community With Direct Access To Barrie South Go Station! Upgraded To 1892 Sq.Ft. (Finished Rec. Room On Main Floor) With Over $16K In Upgrades (Full Details Available On Request). Quick Commute To The Gta, Easy Access To..."/>
  </r>
  <r>
    <n v="3021"/>
    <s v="70 High Oak Tr"/>
    <n v="6000000"/>
    <n v="6"/>
    <n v="5"/>
    <x v="23"/>
    <s v="Rural Richmond Hill"/>
    <s v="High Oak Tr"/>
    <s v="A Prestigious 1.98 Acre Bayview Estate Boasting Over 7200 Sf Of Luxurious Living Space In The Heart Of Richmond Hill &amp; Nestled In The Enclave Of Trail Woods Surrounded By A Private Ravine. This Mansion Abode Features Brand New Upscale Renovations From Top-To-Bottom..."/>
  </r>
  <r>
    <n v="3022"/>
    <s v="70 Annie Craig Dr 3205"/>
    <n v="1149900"/>
    <n v="2"/>
    <n v="2"/>
    <x v="9"/>
    <s v="Mimico"/>
    <s v="Annie Craig Dr"/>
    <s v="Assignment Sale!! Welcome To Vita On The Lake By Mattamy Homes.Clear Lake And City Views. Chic Modern Kitchen With Island Seating And State Of The Art Stainless Built-In Appliances Including A Wine Fridge! 2 Bdr Unit With 2 Walk-In Closets And 2 4Pc Bathrooms With..."/>
  </r>
  <r>
    <n v="3023"/>
    <s v="2910 Highway 7 Rd 3008"/>
    <n v="599000"/>
    <n v="2"/>
    <n v="2"/>
    <x v="8"/>
    <s v="Concord"/>
    <s v="Highway 7 Rd"/>
    <s v="Bright And Spacious 1+1 Bedroom Open Concept Layout With 9 Foot, Floor To Ceiling Windows, Stainless Steel Appliances And Granite Counters In The Kitchen, One Underground Parking. Great Location! Walk To Subway, Shops, Food And More! All Stainless Steel Appliances..."/>
  </r>
  <r>
    <n v="3024"/>
    <s v="525 Adelaide St 217"/>
    <n v="599000"/>
    <n v="1"/>
    <n v="1"/>
    <x v="9"/>
    <s v="Waterfront Communities C1"/>
    <s v="Adelaide St"/>
    <s v="South Facing Vibrant Condo In Prime King West!! Stainless Steel Appliances, Fabulous Amenities Include Gym, Theater, Party Room And Outdoor Pool! Steps To Ttc. Financial District, Trendy Restaurants, Shops. The Current Tenant Will Move Out Feb 1. Stainless Steel Fridge..."/>
  </r>
  <r>
    <n v="3025"/>
    <s v="14 St. George St"/>
    <n v="389500"/>
    <n v="3"/>
    <n v="3"/>
    <x v="320"/>
    <s v="Chatham"/>
    <s v="St. George St"/>
    <s v="Attention Investors! Golden Opportunity To Own An Investment Property With Positive Cash Flow And Lots Of Growth Potential. Tenanted Triplex With 1-Bedroom Self-Contained Units. Currently, One Unit Goes For $975/Month All Inclusive, The Other For $825/Month All..."/>
  </r>
  <r>
    <n v="3027"/>
    <s v="3900 Highway 35 Rd"/>
    <n v="3990000"/>
    <n v="12"/>
    <n v="4"/>
    <x v="92"/>
    <s v="Cameron"/>
    <s v="Highway 35 Rd"/>
    <s v="Investors !! Income Property, 7200 Sq Ft Main  House, 12 Rentals -$84,000 Yr. Plus Outside Storage $31,000., Plus 40X80 Potential 20 Inside Heated $ 72,000, Plus 3200 Sqft Show Rooms For Atvs And Electric Bikes, Snow Mobiles, Sales, Plus Lots More. 6.69 Acres Special..."/>
  </r>
  <r>
    <n v="3028"/>
    <s v="5651 Arthur St"/>
    <n v="799900"/>
    <n v="4"/>
    <n v="3"/>
    <x v="51"/>
    <m/>
    <m/>
    <s v="Calling All Investors. Excellent Opprtunity To Own A Detchd Bunglw W/5 Car Parking In Quiet Fam Friendly Neighborhd Of Niagara Falls W/Specatulr Sightlines Of The Dwntwn Niagara Core. This Beauty Is Fairly Open Concept W/ Sep. Entrance, 2 Kitchens, Large Fencd Yard..."/>
  </r>
  <r>
    <n v="3029"/>
    <s v="544 Highway 35 Frwy"/>
    <n v="3250000"/>
    <n v="5"/>
    <n v="4"/>
    <x v="9"/>
    <s v="Pontypool"/>
    <s v="Highway 35 Frwy"/>
    <s v="Get Swept Away By This Truly One-Of-A-Kind Discovery Dream Hilltop Home. The Log And Timber Frame Home Blends Seamlessly Into Its Breathtaking Surrounds Of Mature Trees And Tranquil County Views On The Expansive 18 Acre Property. The Grand Two-Story Great Room Features..."/>
  </r>
  <r>
    <n v="3030"/>
    <s v="102 Parkview Rd"/>
    <n v="659900"/>
    <n v="3"/>
    <n v="2"/>
    <x v="266"/>
    <s v="Ameliasburgh"/>
    <s v="Parkview Rd"/>
    <s v="Renovated Prince Edward County Bungalow! 3 Bedrooms. 2 Bathrooms. 1479 Square Feet. Private County Lot Nestled In A Quiet Neighbourhood. Minutes To Trenton (Hwy 401). 25 Minutes To Wellington. Major Updates; Modern Main Bathroom With Tiled Shower And Flooring, Kitchen..."/>
  </r>
  <r>
    <n v="3031"/>
    <s v="255 Riverside Dr"/>
    <n v="495900"/>
    <n v="5"/>
    <n v="3"/>
    <x v="127"/>
    <m/>
    <m/>
    <s v="This 3-Unit Income Producing Property Offers Fully Renovated Units With Some Finishing Touches Still Being Done To A Unit. Offering 3 Hot Water Tanks, Updated Windows, Walking Distance To All Amenities And Coin Operated Laundry In The Basement. "/>
  </r>
  <r>
    <n v="3032"/>
    <s v="11153 East West Garafraxa Line"/>
    <n v="2999999"/>
    <n v="4"/>
    <n v="2"/>
    <x v="259"/>
    <s v="Rural East Garafraxa"/>
    <s v="East West Garafraxa Line"/>
    <s v="100+ Acres In A Prime Location! Close To Caledon, Brampton And Mississauga. This Property Boasts 84 Workable Acres Of Hillsburgh Loam, Suited Perfectly To A Cash Crop Operation. Includes Farm House, The Hobby Farmer Will Enjoy The Pasture, Bank Barns: Approx.: 30 000..."/>
  </r>
  <r>
    <n v="3033"/>
    <s v="391 Gerard Lake Rd"/>
    <n v="279000"/>
    <n v="2"/>
    <n v="1"/>
    <x v="321"/>
    <m/>
    <m/>
    <s v="Located In Farquier - This Cozy 2 Bedroom Bungalow Can Be Used Year-Round And Features A Spacious Eat-In Kitchen, Living Room With Propane Fireplace, 4 Piece Bath And A Large Sunroom That Overlooks The Waterfront. Lake-Fed Water Supply, Septic, And Hydro Service. 3..."/>
  </r>
  <r>
    <n v="3034"/>
    <s v="286 Hansen Rd"/>
    <n v="999000"/>
    <n v="6"/>
    <n v="3"/>
    <x v="6"/>
    <s v="Brampton North"/>
    <s v="Hansen Rd"/>
    <s v="*Don't Be Late For This* Stunning East Facing Semi-Detached 5 Level Back Split Home On A Pie Shape Lot Backing On To A Park In A Mature Neighborhood!! Spacious For A Large Family &amp; Great Income Potential! New Flooring Throughout! Interlocked Driveway W/Lots Of Parking..."/>
  </r>
  <r>
    <n v="3035"/>
    <s v="2450 Meadowood Cres"/>
    <n v="3498000"/>
    <n v="4"/>
    <n v="4"/>
    <x v="5"/>
    <s v="Bronte West"/>
    <s v="Meadowood Cres"/>
    <s v="Stunning Contemporary Custom Home,One Of The Nicest Streets In Bronte. Custom Hardwood Thru Main&amp; 2nd Floor,10Ft Kitchen Island, Custom Kitchen W/Built In Appl, Ample Storage Space Incl Island, 3 Way Fireplace, 12Ft Width Patio Door Leading To Covered Porch, Pool Sized..."/>
  </r>
  <r>
    <n v="3036"/>
    <s v="17440 Bathurst St"/>
    <n v="1995000"/>
    <n v="3"/>
    <n v="1"/>
    <x v="122"/>
    <s v="Rural King"/>
    <s v="Bathurst St"/>
    <s v="Over 2 Acres Located On The South West Corner Of Bathurst And Hwy 9. Excellent Investment Opportunity Seller Will Consider Holding First Mortgage"/>
  </r>
  <r>
    <n v="3037"/>
    <s v="17070 Keele St"/>
    <n v="5150000"/>
    <n v="3"/>
    <n v="4"/>
    <x v="322"/>
    <m/>
    <m/>
    <s v="Ultimate Privacy In Your Own Personal Paradise Just 1Km S. Of Hwy 9! 38 Of The Finest Gently Rolling Acres In King Township W/Modern Custom Bungalow And So Much More: Amazing Carriage Home Sleeps 5; Inground Pool + 6 Person Hot Tub; Regulation Size Tennis Court; 3 Car..."/>
  </r>
  <r>
    <n v="3038"/>
    <s v="41 Heathfield Dr"/>
    <n v="2350000"/>
    <n v="5"/>
    <n v="4"/>
    <x v="1"/>
    <s v="Scarborough Village"/>
    <s v="Heathfield Dr"/>
    <s v="Custom Build Home Approx. 3600 Sq.Ft ( 85% Complete Under Construction) | Prime Lake Ontario/Bluffs Location | Dream Home Ready To Be Finished |prestigious Neighborhood | "/>
  </r>
  <r>
    <n v="3039"/>
    <s v="22 Bellbrook Rd"/>
    <n v="2850000"/>
    <n v="6"/>
    <n v="6"/>
    <x v="9"/>
    <s v="L'Amoreaux"/>
    <s v="Bellbrook Rd"/>
    <s v="Your Search Is Over!!This Absolutely Stunning Magazine Quality Custom Built Home Is Situated On A Premium Lot &amp; Offers Approx 3400 Sf Of Above Ground Living Space.The Mbr Is An Oasis Offering A W/I Closet,As Well As,A Spa Like Bath W/Jacuzzi .Bsmt In-Law Suite W/Sep..."/>
  </r>
  <r>
    <n v="3040"/>
    <s v="18 Josephine St"/>
    <n v="899900"/>
    <n v="3"/>
    <n v="2"/>
    <x v="75"/>
    <s v="Port Perry"/>
    <s v="Josephine St"/>
    <s v="Very Spacious 4 Level Backsplit, On A 65X165 Ft. Lot. This Home Has 3 Bdrms &amp; 4 Pc Bath On The Upper Level. Main Floor Features Hrdwd Floors,  Very Open Concept With Kitchen, Dining &amp; Living Rms Opening Up To Each Other. Beautifully Renovated 2 Years Ago Kitchen Has A..."/>
  </r>
  <r>
    <n v="3041"/>
    <s v="192 Parkview Ave"/>
    <n v="2488000"/>
    <n v="6"/>
    <n v="3"/>
    <x v="9"/>
    <s v="Willowdale East"/>
    <s v="Parkview Ave"/>
    <s v="Rare Find!! Attention All End-Users, Renovators &amp; Builders! Renovate It Or Build Your Dream Home With Approx 4,800 Sq.Ft + Finished Bsmnt On A Desirable 50' X 156' Extra Deep Lot (7,800 Sq Ft) In Heart Of Willowdale East In Coveted Parkview Ave. High Demand School Area..."/>
  </r>
  <r>
    <n v="3042"/>
    <s v="630 Princess St 206"/>
    <n v="585000"/>
    <n v="4"/>
    <n v="2"/>
    <x v="211"/>
    <m/>
    <m/>
    <s v="Spacious 4 Bedroom, 1443 Sqft Condo. This Condo Is Very Close To Queen's University, Amenities &amp; Downtown. This Unit Has Excellent Layout. It Features 4 Nice Sized Bedrooms With Walk-In Closets. Kitchen Has Granite Countertops As Well As S/S Appliances. Ensuite Laundry..."/>
  </r>
  <r>
    <n v="3043"/>
    <s v="41 Lakeshore Dr 406"/>
    <n v="529000"/>
    <n v="2"/>
    <n v="1"/>
    <x v="9"/>
    <s v="New Toronto"/>
    <s v="Lakeshore Dr"/>
    <s v="Islington/Lakeshore Blvd - Unique. Boutique 2 Bedroom Co-Ownership Unit. Renovated. Parking. Maintenance Only $769.31. Includes Taxes, Heat, Hydro, Water, And Building Insurance Fridge, Stove, And Window Coverings"/>
  </r>
  <r>
    <n v="3044"/>
    <s v="251 Manitoba St 2010"/>
    <n v="773999"/>
    <n v="2"/>
    <n v="2"/>
    <x v="9"/>
    <s v="Mimico"/>
    <s v="Manitoba St"/>
    <s v="Empire Phoenix Assignment Sale (No Showings). A Spacious 750Sqft Unit With 2 Bedrooms, 2 Bathrooms. 1 Underground Parking Spot And Locker Included. North West Facing, With Open Balcony. Estimated Maintenance Fees Of $0.54/Sqft. Steps To The Beautiful New Grand Avenue..."/>
  </r>
  <r>
    <n v="3045"/>
    <s v="251 Manitoba St 2805"/>
    <n v="837000"/>
    <n v="2"/>
    <n v="2"/>
    <x v="9"/>
    <m/>
    <m/>
    <s v="Brand New 2 Bedroom Lower Penthouse Suite At Empire Phoenix In Mystic Pointe With Unobstructed South Views Of The Lake And Future 12-Acre Grand Avenue Park. Amenities Include A Gorgeous Outdoor Infinity Pool &amp; Rooftop Deck, State-Of-The-Art Fitness Facility, Wi-Fi..."/>
  </r>
  <r>
    <n v="3046"/>
    <s v="1035 Southdown Rd 1711"/>
    <n v="1199900"/>
    <n v="2"/>
    <n v="2"/>
    <x v="0"/>
    <s v="Clarkson"/>
    <s v="Southdown Rd"/>
    <s v="Pre Construction Price! 1447 Sf Nw Corner Suite With Deep Wrap Around Balcony.Open Concept Living Close To Lake And Directly Across From Clarkson Go! Upgraded Finishes T/O,Smooth Ceilings, Kitchen Island, Quartz Counters, Gorgeous Ensuite And Main Bath.  Floor To..."/>
  </r>
  <r>
    <n v="3047"/>
    <s v="80 Horseshoe Blvd 201"/>
    <n v="549600"/>
    <n v="3"/>
    <n v="2"/>
    <x v="37"/>
    <s v="Horseshoe Valley"/>
    <s v="Horseshoe Blvd"/>
    <s v="Amazing Slopeside Condos At Horseshoe Valley- Corner Unit, Direct Views To Ski Hills. The Ellesmere Floorplan -1188 Sf - 2 Bedrooms Den, 2 Baths Fully Furnished With 1 King Size And 2 Single Beds, Tv In Each Room, In-Suite Laundry Stainless Steel Appliances, 2 Walkouts..."/>
  </r>
  <r>
    <n v="3048"/>
    <s v="175 Millway Ave"/>
    <n v="559000"/>
    <n v="1"/>
    <n v="1"/>
    <x v="8"/>
    <s v="Vaughan Corporate Centre"/>
    <s v="Millway Ave"/>
    <s v="Assignment Sale In Transit City 4 Condos (Tc4) - A New Condo Project By Centre Court Developments. Great 1 Bedroom Unit With 9' Ceilings, Stone Countertop, High End Appliances And Large Balcony With Great View From The 50th Floor. Live Steps From The Subway. Enjoy Easy..."/>
  </r>
  <r>
    <n v="3049"/>
    <s v="175 Millway Ave 3807"/>
    <n v="669000"/>
    <n v="2"/>
    <n v="2"/>
    <x v="9"/>
    <m/>
    <m/>
    <s v="Assignment Sale!Tc5 Brand New Luxury Apt In Prime Location,Open Concept 1 Bdr+Den,2 Full Washroom. Den Can Be Used As A Bedroom Or Office.9&quot; Ceiling, Builtinn Appliances, Huge Balcony With Beautiful View.Close To Subway, Public Transit, Hwy 407,400,401, York University..."/>
  </r>
  <r>
    <n v="3050"/>
    <s v="10 York St 4803"/>
    <n v="1380000"/>
    <n v="3"/>
    <n v="3"/>
    <x v="9"/>
    <s v="Waterfront Communities C1"/>
    <s v="York St"/>
    <s v="Beautiful Upper Floor Corner Unit In Ten York. Two Plus One Bedrooms With Unique 1,069 Sqft Layout. 9 Feet Ceilings. Two Ensuite Baths With Powder Room. Smart Home Technology. Stunning Wraparound Cn Tower And Lake Views. Steps From Financial District, Path, Union..."/>
  </r>
  <r>
    <n v="3051"/>
    <s v="29 Queens Quay 626"/>
    <n v="1299990"/>
    <n v="3"/>
    <n v="2"/>
    <x v="84"/>
    <m/>
    <m/>
    <s v="Spacious &amp; Bright Corner 2 Bedroom+Den,2 Full Baths With Gorgeous Sunset-View On Toronto's Waterfront! Smooth 10' Ceiling/Floor To Ceiling Windows!2 Large Balconies! Modern Open-Concept Kitchen, Miele Built-In Appliances, Subzero Fridge! Large Island, Corian..."/>
  </r>
  <r>
    <n v="3052"/>
    <s v="55 Ontario St 714"/>
    <n v="549900"/>
    <n v="1"/>
    <n v="1"/>
    <x v="9"/>
    <s v="Moss Park"/>
    <s v="Ontario St"/>
    <s v="Brand New, Never Lived In At East 55. Perfect Jr. One Bedroom 476 Sq. Ft. Floorplan With Soaring 9 Ft High Ceilings, Gas Cooking Inside, Quartz Countertops, Ultra Modern Finishes. Ultra Chic Building Will Have Great Outdoor Pool, Gym, Party Room &amp; Visitor Parking..."/>
  </r>
  <r>
    <n v="3053"/>
    <s v="565 Wilson Ave 619W"/>
    <n v="570000"/>
    <n v="1"/>
    <n v="1"/>
    <x v="9"/>
    <s v="Clanton Park"/>
    <s v="Wilson Ave"/>
    <s v="Fully Renovated One Bedroom Condo Plus One Parking Spot, Located In Best Part Of Toronto. Minutes To Wilson Subway &amp; Yorkdale Mall, Restaurants, Shops, Allen Road Hwy. Kitchen With Quartz Countertop And Stainless Steel Appliances S/S Fridge, S/S Stove, S/S Dishwasher..."/>
  </r>
  <r>
    <n v="3055"/>
    <s v="501 Adelaide St 602"/>
    <n v="1249990"/>
    <n v="2"/>
    <n v="2"/>
    <x v="80"/>
    <m/>
    <m/>
    <s v="Unparalleled Luxury At The Corner Of Iconic Adelaide West And Portland Street. Kingly Residences. Boutique Styled Condo Lofts With 134 Residences/ Modern And Minimalist Design/ Beautiful Functional And Bright Floor Plan/Corner Unit/Start Of The Art Amenities..."/>
  </r>
  <r>
    <n v="3056"/>
    <s v="5 St Joseph St 1104"/>
    <n v="748000"/>
    <n v="2"/>
    <n v="1"/>
    <x v="1"/>
    <s v="Bay Street Corridor"/>
    <s v="St Joseph St"/>
    <s v="Luxury Condo Along The Yonge Street, Minutes To Subway And U Of T , 615 Sq Feet Plus Study Area, 9 Feet Ceiling , Mordern Kitchen, Centre Island, Engineer Hardwood Floor Throughout , South Facing, Clear View, 24 Hr Front Desk? 16000 Sq Feet Indoor And Outdoor Amenties..."/>
  </r>
  <r>
    <n v="3057"/>
    <s v="115 Creekwood Crt"/>
    <n v="2088000"/>
    <n v="4"/>
    <n v="4"/>
    <x v="153"/>
    <s v="Blue Mountain Resort Area"/>
    <s v="Creekwood Crt"/>
    <s v="Bring Your Family For Ski Season At One Of Blue Mountains Hottest Estates In Crestview.Front Facing Mountain View,Backing Onto Ravine&amp;Forest.Open Concept Main Living/Great Area W/Cathedral Ceiling,Large Kitchen W/Custom Island Ss Apliences.Natural Sunlight W/Upgraded..."/>
  </r>
  <r>
    <n v="3059"/>
    <s v="30 Victoria St"/>
    <n v="574900"/>
    <n v="5"/>
    <n v="2"/>
    <x v="132"/>
    <s v="Norwood"/>
    <s v="Victoria St"/>
    <s v="Family Sized Brick Bungalow On Large Treed Lot In The Heart Of Norwood. 3 + 2 Bedrooms, Potential For Home Based Business With Excellent Exposure To Traffic But Private Large, Treed Backyard Will Be Professionally Landscaped When Weather Permits, Includes 8 Kw Generac..."/>
  </r>
  <r>
    <n v="3060"/>
    <s v="59 Kennedy St"/>
    <n v="600000"/>
    <n v="5"/>
    <n v="2"/>
    <x v="13"/>
    <m/>
    <m/>
    <s v="Builders / Renovators : If You Have Been Looking For A Large Lot To Build Your Dream Home, This Is It! This Vacant 2+3 Bedroom, 2 Bathroom, 1464 Sq Ft Home In The Terrace Hill Neighbourhood, Is Nestled On A Lush 64.6 X 142 Ft Lot. With Previous Renovations In Progress..."/>
  </r>
  <r>
    <n v="3061"/>
    <s v="2577 Highway 124 Dr"/>
    <n v="499000"/>
    <n v="3"/>
    <n v="1"/>
    <x v="323"/>
    <m/>
    <m/>
    <s v="57 Acres Of Private Land. Bungalow Sold In &quot;As Is&quot; Condition. Excellent Opportunity To Own Massive Land Just A Few Minutes Drive From Algonquin Park; Offers Anytime - Email To: Dhunsavaar@Gmail.Com "/>
  </r>
  <r>
    <n v="3062"/>
    <s v="672 Cleveland Rd"/>
    <n v="989000"/>
    <n v="2"/>
    <n v="1"/>
    <x v="324"/>
    <m/>
    <m/>
    <s v="Must See One Of A Kind Property On 13+ Acres Of Privacy! Well Built Custom Home, 2 Yrs Old, Pride Of Ownership Here! Unique Handcrafted Finishes &amp; Thousands Spent On Extras. Cozy Bungalow W/Loft, L/R W/19Ft Cathedral Pine Ceilings. Open Kit/Dining. Covered Porches For..."/>
  </r>
  <r>
    <n v="3063"/>
    <s v="125 Prospect Hill"/>
    <n v="699900"/>
    <n v="4"/>
    <n v="4"/>
    <x v="125"/>
    <m/>
    <m/>
    <s v="Absolutely Stunning 3 Br Detached Split-Level Home In Highly Sought After Quinte West Neighbourhood. Conveniently Located Close To Shopping, Transit, Schools &amp; Hwy 401. Main Flr Features Large Foyer With Access To Garage &amp; Open Concept Liv, Din &amp; Fam Rooms W/Hwd Flrs T..."/>
  </r>
  <r>
    <n v="3064"/>
    <s v="361 Hannah Rd 285"/>
    <n v="1250000"/>
    <n v="4"/>
    <n v="1"/>
    <x v="86"/>
    <s v="Rural Hamilton"/>
    <s v="Hannah Rd"/>
    <s v="Absolutely Charming Fully Furnished 3+1 Bedroom 4 Season Waterfront Cottage, With Large Potential Bunkie. This Cottage Has A Large Open Concept Kitchen/Living/Sitting Room, And Has Been Updated Top To Bottom On A Quiet Lakefront Street. New Dock New Deck And Hot Tub..."/>
  </r>
  <r>
    <n v="3065"/>
    <s v="8625 Creditview Rd"/>
    <n v="2999000"/>
    <n v="8"/>
    <n v="5"/>
    <x v="6"/>
    <s v="Credit Valley"/>
    <s v="Creditview Rd"/>
    <s v="Amazing Custom Build Home In Credit Valley Nestled On Premium Lot Right Across The Beautiful Eldorado Park &amp; Lionhead Golf Club. Incredible Luxury &amp; Elegance Interior, W/Separate Formal Rm, Upgraded Kitchen W/Ceramic Floor, S/S Appliances &amp; Com/ Breakfast Area..."/>
  </r>
  <r>
    <n v="3066"/>
    <s v="123 Sixteenth St"/>
    <n v="2249000"/>
    <n v="4"/>
    <n v="5"/>
    <x v="9"/>
    <s v="New Toronto"/>
    <s v="Sixteenth St"/>
    <s v="Stunning Luxurious Rebuild In South Etobicoke, On Quiet St But Steps To Lakeshore Village Main St, Humber College Campus, Transit, Lake, Parks, Golf, Etc. Easy Access To Hwys With Short Commute To Core &amp; Airports.Aprox. 4,200 Sq. Of Total Living Space With Excellent..."/>
  </r>
  <r>
    <n v="3067"/>
    <s v="10 Seaforth Ave"/>
    <n v="1990000"/>
    <n v="4"/>
    <n v="3"/>
    <x v="9"/>
    <s v="South Parkdale"/>
    <s v="Seaforth Ave"/>
    <s v="Beautifully Restored Home In A Terrific Location. Cleverly Designed To Maximize Space, This Home Features Three-Plus-One Bedrooms Along With An Open-Concept Layout That Creates Bright, Inviting Principal Living Areas. On The Inside The Home Boasts Extra-Long Planks Of..."/>
  </r>
  <r>
    <n v="3068"/>
    <s v="127 Main St"/>
    <n v="2398000"/>
    <n v="5"/>
    <n v="5"/>
    <x v="9"/>
    <s v="Downtown Brampton"/>
    <s v="Main St"/>
    <s v="Prestigious Home On Nearly 1/2 Acre W/125' Frontage On Main St S. In Historic Downtown Brampton, Original Victorian Character &amp; Charm Is Maintained. 9' Ceilings, Large Windows/Hardwood Floors Thru-Out. Custom Kitchen W/66' Fridge, 36' Gas Oven &amp; 10Ft Island. Main Floor..."/>
  </r>
  <r>
    <n v="3069"/>
    <s v="10 Houghton Blvd"/>
    <n v="3199000"/>
    <n v="5"/>
    <n v="5"/>
    <x v="12"/>
    <s v="Old Markham Village"/>
    <s v="Houghton Blvd"/>
    <s v="Attention Builders, Potentially Severence Lot! Rarely Find This Special Designed 2700Sq Home In An Approx. 1/2 Acre Lot In Heart Of Old Markham Village.! New Kitchen, Breakfast Area Overlooking Backyard. 4 Bedms, 3 Washms On The Second Floor. Hardwood On Main And 2nd..."/>
  </r>
  <r>
    <n v="3070"/>
    <s v="11 Freemon Redmon Circ"/>
    <n v="1524990"/>
    <n v="4"/>
    <n v="5"/>
    <x v="9"/>
    <s v="Wexford-Maryvale"/>
    <s v="Freemon Redmon Circ"/>
    <s v="Rarely Offered, Brand New Detached Home In The Heart Of The City At Warden/Eglinton. The Meadoway Model Boasts Appr 2700 Sq Ft Of Fin Space, 4 Bdrm 5 Baths &amp; Fin Bsmt. Thousands In Upgrades, Include 9' Ceilings &amp; Oak H/W Thruout, Oak Stairs, Built In Fireplace, Pot..."/>
  </r>
  <r>
    <n v="3071"/>
    <s v="7675 Thickson Rd"/>
    <n v="1499999"/>
    <n v="3"/>
    <n v="2"/>
    <x v="27"/>
    <s v="Brooklin"/>
    <s v="Thickson Rd"/>
    <s v="Gracious Fieldstone Century Home Situated On 2 Acre Ravine Lot W/Beautiful Country Views, Attched 2-Car Garage &amp; Exterior Decks W/Views Of Field And Stream. Circa 1856 Heritage Home Lovingly Restored Known As The &quot;John Calder House&quot;. A Center Hall Plan Leads To An..."/>
  </r>
  <r>
    <n v="3072"/>
    <s v="93 Ormond Dr"/>
    <n v="799900"/>
    <n v="3"/>
    <n v="1"/>
    <x v="26"/>
    <s v="Samac"/>
    <s v="Ormond Dr"/>
    <s v="Welcome To 93 Ormond Drive!! Well Kept 3 Bedroom Semi Located In Desirable North Oshawa Right Across From Community Park And Playground. This Ideal Family Home Has It All! Large Fenced Backyard + 2 Sheds For Storage, Finished Basement With Large Rec Room And Plenty Of..."/>
  </r>
  <r>
    <n v="3073"/>
    <s v="201 Ritson Rd"/>
    <n v="799900"/>
    <n v="4"/>
    <n v="2"/>
    <x v="9"/>
    <s v="Central"/>
    <s v="Ritson Rd"/>
    <s v="Attention Investors-Great Investment Opportunity! Amazing Large Corner Lot In One Of Oshawa's Hottest Neighbourhoods. 2-Story, 3 Bedroom House With Potential For Rental Income In The Basement. Laminate And Ceramic Floors Throughout With Lots Of Natural Light. Main And..."/>
  </r>
  <r>
    <n v="3074"/>
    <s v="670 Birchmount Rd"/>
    <n v="1499000"/>
    <n v="4"/>
    <n v="4"/>
    <x v="9"/>
    <s v="Clairlea-Birchmount"/>
    <s v="Birchmount Rd"/>
    <s v="Custom-Built Luxurious Home With Lots Of Upgrades &amp; All S/S Appliances, Beautiful Gourmet Kitchen With Granite Counter Tops, Center Island &amp; Backsplash. A 9Ft Ceiling With Lots Of Pot Lights. Spacious, Beautiful, And Open Concept Layout Home To Enjoy Your Living. Huge..."/>
  </r>
  <r>
    <n v="3075"/>
    <s v="174 Betty Ann Dr"/>
    <n v="2029999"/>
    <n v="3"/>
    <n v="2"/>
    <x v="1"/>
    <s v="Willowdale West"/>
    <s v="Betty Ann Dr"/>
    <s v="Detached Bungalow Nestled In Prestigious Empress Walk Willowdale West Neighborhood. Ready To Move-In, Renovate/Build. Solid Block And Brick Walls. Sought After Community: 15 Min Walk To Subway, Parks, North York Central Library, Schools, Shopping, Restaurants. Quick..."/>
  </r>
  <r>
    <n v="3076"/>
    <s v="370 Glencairn Ave"/>
    <n v="7799000"/>
    <n v="6"/>
    <n v="7"/>
    <x v="9"/>
    <s v="Lawrence Park South"/>
    <s v="Glencairn Ave"/>
    <s v="Welcome To Lytton Park's Finest! A Coveted 50 X 174 Foot Deep Lot. Deserving Of Architectural Digest! This 4+2 Bed, 7 Bath Home W/Main Flr Office,Mud Rm,Chef's Kit, Butler's Pantry, Elevator, Fam Rm W/ W/O To Cov Patio. 2nd Lvl Boasts A Magnificent Master Complete W..."/>
  </r>
  <r>
    <n v="3077"/>
    <s v="2438 Bayview Ave"/>
    <n v="6000000"/>
    <n v="6"/>
    <n v="6"/>
    <x v="9"/>
    <s v="Bridle Path-Sunnybrook-York Mills"/>
    <s v="Bayview Ave"/>
    <s v="*Development Potential* Prime Lot South Of Arjay Large Enough For 4 Townhome Developments Or Row Development All Along Bayview. Located In The Prestigious Bridle Path Area. Steps To Exclusive Granite Club, Sunnybrook Hospital, Top Private/Public Schools, Parks..."/>
  </r>
  <r>
    <n v="3078"/>
    <s v="560 North Service Rd 606"/>
    <n v="749900"/>
    <n v="2"/>
    <n v="2"/>
    <x v="35"/>
    <m/>
    <m/>
    <s v="Luxury Lakeview Condo In Grimsby! Lrg Kitchen, Quartz Counters, Island, Pantry, Custom Cabinets, High-End Ss Apps. Upgraded Flrs In D/R Lead To L/R. Custom Blinds, 9Ft Flr To Ceiling Windows &amp; Sprinkler System. Primary Bdrm W/5Pc Bath &amp; 2nd Bdrm W/3Pc Bath. Enjoy The..."/>
  </r>
  <r>
    <n v="3079"/>
    <s v="950 Marguerite Ave 107"/>
    <n v="449000"/>
    <n v="2"/>
    <n v="2"/>
    <x v="130"/>
    <s v="Ottawa"/>
    <s v="Marguerite Ave"/>
    <s v="This Boutique Condo Is Minutes To Downtown, The Market, Hwy 417, And U Of O. Mere Steps From Transit/Shops/Rideau River Pathway. Ground Floor Unit Is Easily Accessible W/845 Sq.Ft. Functional 2 Bed+2 Full Bath Layout. Storage Locker On Same Floor. One Parking Space In..."/>
  </r>
  <r>
    <n v="3080"/>
    <s v="251 Manitoba St 133"/>
    <n v="1050000"/>
    <n v="2"/>
    <n v="2"/>
    <x v="9"/>
    <s v="Mimico"/>
    <s v="Manitoba St"/>
    <s v="This Is Your Chance To Own One Of The Last Remaining Brand New 2 Storey Garden Suite By Empire's Phoenix!! 2 Bedrooms, 2 Washrooms, Bright And Sunny, Open Concept With Grand Avenue Park As Your Backyard. Own A House In The City, Live By The Lake And Enjoy Access To..."/>
  </r>
  <r>
    <n v="3081"/>
    <s v="1127 Cooke Blvd 509"/>
    <n v="499900"/>
    <n v="1"/>
    <n v="1"/>
    <x v="30"/>
    <s v="LaSalle"/>
    <s v="Cooke Blvd"/>
    <s v="Beautiful End Unit Stacked Townhouse Condo, Close To Aldershot Go Station. 1-Bed,1-Bath,Open Concept. New Laminate Flooring Thru/Out. Large Windows, Lots Of Natural Light. Kitchen-Granite Cntr, S/S Appliances, Peninsula W/Seating. Spacious Bedroom, Full Bath. Great..."/>
  </r>
  <r>
    <n v="3082"/>
    <s v="4208 Dundas St 406"/>
    <n v="889900"/>
    <n v="2"/>
    <n v="2"/>
    <x v="9"/>
    <s v="Edenbridge-Humber Valley"/>
    <s v="Dundas St"/>
    <s v="Welcome To Kingsway By The River. Nestled Between The Esteemed Kingsway And Lambton Communities. Humber River Trails At Your Door Step While Only A 15 Minute Drive From Downtown Toronto! Smooth 9' Ceilings And Two Large Balconies With Sunny S/E Exposure. Interior..."/>
  </r>
  <r>
    <n v="3083"/>
    <s v="30 Gloucester St 1110"/>
    <n v="399000"/>
    <n v="1"/>
    <n v="1"/>
    <x v="9"/>
    <s v="Church-Yonge Corridor"/>
    <s v="Gloucester St"/>
    <s v="Excellent Location!! Use It As A Pied A Terre Or A Principal Residence. Close To The Village, Yorkville, Medical, Financial And University Locations. Please Note That The Maintenance Fees Include All Utilities And Property Taxes. Please Note That This Is A Coownership..."/>
  </r>
  <r>
    <n v="3084"/>
    <s v="50 Ordnance St 2004"/>
    <n v="699000"/>
    <n v="1"/>
    <n v="1"/>
    <x v="9"/>
    <s v="Niagara"/>
    <s v="Ordnance St"/>
    <s v="New And Bright! Never Being Resided. Stylish, Modern Open-Concept Kitchen W/Hi-End Appliances. Functional Layout W/ Walkout Balcony. Modern Fitness Centre, Sauna &amp; Yoga Room. Rooftop Pool &amp; Bbq, Party Room, Lounge, Theatre, &amp; More! Steps To C.N.E, Lake, Parks..."/>
  </r>
  <r>
    <n v="3085"/>
    <s v="13 Harold St"/>
    <n v="1999998"/>
    <n v="4"/>
    <n v="3"/>
    <x v="6"/>
    <s v="Downtown Brampton"/>
    <s v="Harold St"/>
    <s v="Are You Looking For A Huge Lot Almost 24380 Sq Ft Lot In Downtown Brampton, Here Is An Opportunity For Investors To Own L Shape Lot In The Centre Of The City. 2 Lots At The Price Of One!! Very Well Maintained House With Sep Living, Sep Dining &amp; Sep Family. Beautiful..."/>
  </r>
  <r>
    <n v="3086"/>
    <s v="165 Clark Ave"/>
    <n v="2377000"/>
    <n v="7"/>
    <n v="4"/>
    <x v="12"/>
    <s v="Thornhill"/>
    <s v="Clark Ave"/>
    <s v="Beautiful Detached Home Located In The Heart Of Thornhill, Step 2 Yonge St &amp; Steeles Ave 4 Yrt Or Ttc, Close To Park, Hwy 404 &amp; 407, Church, Community Centre, Countless Shopping &amp; Dinning Options, Also Future Subway Station, Most Best Ranking Home Schools. Fresh..."/>
  </r>
  <r>
    <n v="3087"/>
    <s v="10 Oscar Crt"/>
    <n v="2700000"/>
    <n v="5"/>
    <n v="2"/>
    <x v="9"/>
    <s v="Bayview Village"/>
    <s v="Oscar Crt"/>
    <s v="Beautiful Home In A Great Neighborhood With Lots Of Infill. Great Opportunity To Either Build Your Dream Home On A 10,000 Sqft Table Land On Quiet Cul-De-Sac Or Live With Your Family In A Great School Neighborhood. Irregular Lot With 62Ft Front That Opens A Lot In The..."/>
  </r>
  <r>
    <n v="3088"/>
    <s v="4186 Mountain St"/>
    <n v="749900"/>
    <n v="3"/>
    <n v="1"/>
    <x v="46"/>
    <m/>
    <m/>
    <s v="Charming 1.5 Storey Detached Home, Sitting On A Large 71X161 Feet Lot. Modern Upgrades, Yet Keeping Its Original Character. Featuring Updated Kitchen With S/S Appliances, 3 Beds, New Laminated Flooring, Renovated 4 Pc Bath, A New Hardwood Staircase, Newer Windows W..."/>
  </r>
  <r>
    <n v="3089"/>
    <s v="77 Sunset Beach Rd"/>
    <n v="1639000"/>
    <n v="4"/>
    <n v="2"/>
    <x v="23"/>
    <s v="Oak Ridges Lake Wilcox"/>
    <s v="Sunset Beach Rd"/>
    <s v="Great Opportunity To Build Your Dream Home Along One Of The Most Prestigious Street In Lake Wilcox Area. Surrounded By Many Multi Million Dollar Custom Homes. Steps Away From Yonge Street. Close To Coffee Shops, Restaurants, Schools, Parks And More. All Appliances And..."/>
  </r>
  <r>
    <n v="3090"/>
    <s v="107 Northolt Cres"/>
    <n v="1388999"/>
    <n v="6"/>
    <n v="5"/>
    <x v="9"/>
    <s v="Milliken Mills East"/>
    <s v="Northolt Cres"/>
    <s v="Newly Renovated Home In High Demanded Location! 4 Beds, 4 Baths, Double Garage, Totally New Renovated In 2018, Hardwood Floor In Main Floor, Additional 3 Pieces Bath In Main Floor. Separate Entrance To New Renovated Basement (2021) Featuring 2 Additional Bedrooms W..."/>
  </r>
  <r>
    <n v="3091"/>
    <s v="7711 Green Vista Gate 721"/>
    <n v="599000"/>
    <n v="2"/>
    <n v="2"/>
    <x v="51"/>
    <m/>
    <m/>
    <s v="Condo Offers All State Of The Art Resort Like Amenities, Such As Golf Course, Pool, Hot Tub, Theatre, Gym, Guest Services, Concierge, Free Wifi Internet, Lockers, Parking &amp; So Much More! Located On 7th Flo High End Living Space With 2 Beds &amp; 2 Full Baths. Quartz..."/>
  </r>
  <r>
    <n v="3092"/>
    <s v="251 Manitoba St 911"/>
    <n v="600000"/>
    <n v="1"/>
    <n v="1"/>
    <x v="9"/>
    <m/>
    <m/>
    <s v="Welcome Home To Your Brand New Suite At Empire Phoenix! North Facing! 1 Bedroom Luxury Suite Mimic Single Detached Living But Offer Access To Building Amenities Including Outdoor Pool, Party Room, Rooftop Terrace &amp; Fitness Centre! Low-Maintenance Affordable Living! Act..."/>
  </r>
  <r>
    <n v="3093"/>
    <s v="50 Ordnance St 712"/>
    <n v="849000"/>
    <n v="2"/>
    <n v="2"/>
    <x v="9"/>
    <m/>
    <m/>
    <s v="Ontario Lakeview Facing South, Unit With 2 Bedrooms, 2 Bathrooms. Approx. 710 Sqft. Open Concept Balcony, Open Modern Kitchen With Stainless Steel Appliances, Laminated Floor. Steps To Ttc, Close To Highway. Building Has Fitness Centre, Party Room, Outdoor Pool..."/>
  </r>
  <r>
    <n v="3094"/>
    <s v="563 6th Concession Rd"/>
    <n v="1799000"/>
    <n v="4"/>
    <n v="2"/>
    <x v="4"/>
    <s v="Rural Flamborough"/>
    <s v="6th Concession Rd"/>
    <s v="This Is An Amazing Rural Retreat With Great Privacy On A Stunning 15-Acre Wooded Lot. The Property Has 3+1 Large Bedrooms, It Is A Raised Bungalow With An Inviting Air-Tight Wood Stove In The Family Room. It Also Features A Large Master With A Newer Ensuite And A Door..."/>
  </r>
  <r>
    <n v="3096"/>
    <s v="84 Wellington St"/>
    <n v="1050000"/>
    <n v="5"/>
    <n v="3"/>
    <x v="92"/>
    <s v="Lindsay"/>
    <s v="Wellington St"/>
    <s v="When Viewing This Property On Realtor.Ca Please Click On The 'Multimedia Or Virtual Tour' Link For More Property Info. Willingness To Work With Agents. Executive Home Featuring 5 Beds &amp; 2.5 Baths. This Home Has Seen Extensive Updates Since 2014 Incl:  Windows/Doors..."/>
  </r>
  <r>
    <n v="3097"/>
    <s v="217 Steranko Lane"/>
    <n v="1200000"/>
    <n v="3"/>
    <n v="3"/>
    <x v="93"/>
    <s v="Rural Smith-Ennismore-Lakefield"/>
    <s v="Steranko Lane"/>
    <s v="When Viewing This Property On Realtor.Ca Please Click On The 'Multimedia Or Virtual Tour' Link For More Property Info. Welcome To The Kipawa Ii From Beaver Homes Located In An Exclusive New Development At Buckhorn, On.  This Gorgeous Property Is Within Days Of..."/>
  </r>
  <r>
    <n v="3098"/>
    <s v="4556 Eagleson Line"/>
    <n v="3995000"/>
    <n v="4"/>
    <n v="3"/>
    <x v="34"/>
    <s v="Rural Port Hope"/>
    <s v="Eagleson Line"/>
    <s v="Custom-Built On 48 Acres Of Extraordinary Ganaraska Forest - To Call Your Own Just An Hour From Toronto! This Solid Contemporary Home Is Architecturally Designed Offering Function, Beauty &amp; Detailing For The Discerning Eye. A Loft-Like Open Concept With Polished..."/>
  </r>
  <r>
    <n v="3100"/>
    <s v="5308 Rice Lake Scenic Dr 130"/>
    <n v="1800000"/>
    <n v="4"/>
    <n v="6"/>
    <x v="86"/>
    <s v="Rural Hamilton"/>
    <s v="Rice Lake Scenic Dr"/>
    <s v="Waterfront 1652 Sq Ft Bungalow On South Shore Of Rice Lake With Business And Rental Income Potential.  Three Bedroom Bungalow Plus Separate One Bedroom Apartment.  Also Has 47 Boat Slips, A Workshop/Garage And Restaurant/Store With Waterside Pick-Up Window.  Great..."/>
  </r>
  <r>
    <n v="3102"/>
    <s v="628258 Grey Road 119"/>
    <n v="949000"/>
    <n v="4"/>
    <n v="2"/>
    <x v="153"/>
    <s v="Rural Blue Mountains"/>
    <s v="Grey Road 119"/>
    <s v="Close To Public &amp; Private Ski Clubs &amp; Smack In The Middle Of The Ideal 4 Seasons Lifestyle. Massive 2 Car Garage W 12 Ft Ceilings. Spacious Kitchen Including Built In Pantry. Open Concept Dining Area/W Room Lead To The Cozy Living Room. Gorgeous Wrap Around Porch Looks..."/>
  </r>
  <r>
    <n v="3103"/>
    <s v="38 First St"/>
    <n v="849900"/>
    <n v="3"/>
    <n v="2"/>
    <x v="63"/>
    <s v="Orangeville"/>
    <s v="First St"/>
    <s v="Beautiful And Fully Updated Classic Victorian All Brick Home Centrally Located Steps To Downtown Orangeville's Charm, Entertainment And Amenities. This Home Is Sure To Please The Most Discriminating Buyers. Original Hardwood, 10&quot; Baseboards Throughout, Main Floor..."/>
  </r>
  <r>
    <n v="3104"/>
    <s v="295 Mortimer Cres"/>
    <n v="1195000"/>
    <n v="3"/>
    <n v="3"/>
    <x v="20"/>
    <s v="Harrison"/>
    <s v="Mortimer Cres"/>
    <s v="Gorgeous &amp; Spacious Freehold Townhouse W/ Lots Of Upgrades. 2 Story. Rich Espresso Hand Scraped Hardwood Floors, Custom Kitchen With 1' Solid Granite, Glass Backsplash, Under Counter Lighting, Upgraded White Cabinets And Large Breakfast Area. Spacious 3 Br &amp; 3 Wr. Lots..."/>
  </r>
  <r>
    <n v="3105"/>
    <s v="1594 Calverton Crt"/>
    <n v="3299800"/>
    <n v="4"/>
    <n v="4"/>
    <x v="0"/>
    <s v="Mineola"/>
    <s v="Calverton Crt"/>
    <s v="Rare Opportunity! Build 2 New Homes Or Enjoy This Modern Renovated Mineola Show Home On Spectacular Prem Pool Size Lot. Magazine Worthy Open Design W/Huge Windows &amp; Brilliant Natural Light, Stunning Entertainers Kitchen W/Marble Counters &amp; Cntre Island, Cstm Baths..."/>
  </r>
  <r>
    <n v="3106"/>
    <s v="245 Angelene St"/>
    <n v="1249000"/>
    <n v="2"/>
    <n v="2"/>
    <x v="325"/>
    <m/>
    <m/>
    <s v="Great Opportunity To Own A Rare Property In Coveted Mineola, Rent Out As Inv. Property (Separate Basement W/Possible 2 Bdrs), Or Move In And Enjoy The Beautiful Park-Like Setting &amp; Mature Backyard Oasis, Or Build Your 2,200 Sqft New Home (10'Main &amp; 9' 2nd L.Ceiling..."/>
  </r>
  <r>
    <n v="3107"/>
    <s v="75 Owen St"/>
    <n v="1495000"/>
    <n v="3"/>
    <n v="3"/>
    <x v="7"/>
    <s v="Codrington"/>
    <s v="Owen St"/>
    <s v="Prime Downtown Location With A Backyard Oasis! Excellent Downtown Location Walking Distance From The Lake &amp; All Amenities! Set On A Private Lot With Professional Landscaping, An In-Ground Saltwater Pool, Hot Tub, &amp; Deck W/ Pergola! Character-Rich Home Features A Newly..."/>
  </r>
  <r>
    <n v="3110"/>
    <s v="2 Hughes St"/>
    <n v="1499988"/>
    <n v="5"/>
    <n v="3"/>
    <x v="23"/>
    <s v="Oak Ridges"/>
    <s v="Hughes St"/>
    <s v="Development Potential. Prime Location For Investment Opportunity In Oak Ridges. Fully Renovated. Separate Entrance.2 Laundries ,Close To Yonge St &amp; Highway 404 ,Shop , Schools, Transit, Potential For  Home Bussiness , Lawyer Office ,Doctor Office....... 2 Fridges ,2..."/>
  </r>
  <r>
    <n v="3111"/>
    <s v="40 Glenview Ave"/>
    <n v="989000"/>
    <n v="3"/>
    <n v="3"/>
    <x v="39"/>
    <s v="Virginia"/>
    <s v="Glenview Ave"/>
    <s v="Gorgeous Custom Built Detached Home In Prime Location. Featuring Almost 2000 Sq Ft, 3 Bedroom/3 Bathroom, 1 1/2 Car Garage, Primary Bedroom Having A 5Pc Ensuite A Large Walk In Closet And Large Lot. Located In A Quiet Family Street Close To The Lake, Private Marina..."/>
  </r>
  <r>
    <n v="3112"/>
    <s v="15 Rosemary Ave"/>
    <n v="3999000"/>
    <n v="5"/>
    <n v="3"/>
    <x v="9"/>
    <s v="Oak Ridges Lake Wilcox"/>
    <s v="Rosemary Ave"/>
    <s v="100' Water Front On Lake Wilcox,1 Of Biggest Lake Close To Toronto,2 Detached Bungalow (2 Kitchens, Separate Hydro Meter),3 Lots Under 1 Ownership, It's 1 Of Largest Water Front Lot On The Lake, Direct Privat Water Access, All Year Round Enjoyment,  Quiet Cul De Sac..."/>
  </r>
  <r>
    <n v="3113"/>
    <s v="529 Carrville Rd"/>
    <n v="1589000"/>
    <n v="4"/>
    <n v="3"/>
    <x v="9"/>
    <s v="South Richvale"/>
    <s v="Carrville Rd"/>
    <s v="Bright End Unit Townhouse Built By Senator Homes In High Demand South Richvale Neighborhood. One Of The Largest And Functional Layouts In The Complex Offers Open Concept Family Room And Kitchen. 10 Ft Ceiling On The Main Floor. Finished Walk Out To The Garage Lower..."/>
  </r>
  <r>
    <n v="3114"/>
    <s v="308 Forest Ridge Rd"/>
    <n v="5890000"/>
    <n v="6"/>
    <n v="10"/>
    <x v="9"/>
    <s v="Rural Richmond Hill"/>
    <s v="Forest Ridge Rd"/>
    <s v="Exclusive Luxury Residence Of 10,000+ Sq.Ft. Living Space On Private St. Mature Trees &amp; Landscaped Grounds.Feat: Marble &amp; Hrdwd Flrs Thruout, 4 Fireplaces, Crown Moldings, Flooded W/Natural Light Via Lrg Windows Thruout, Grand Foyer W/20 Ft.Ceiling Height &amp;Custom..."/>
  </r>
  <r>
    <n v="3115"/>
    <s v="267 Maple Grove Dr"/>
    <n v="1950000"/>
    <n v="4"/>
    <n v="3"/>
    <x v="107"/>
    <s v="Gilford"/>
    <s v="Maple Grove Dr"/>
    <s v="Gorgeous Waterfront Property In Sought-After Village Of Gilford !Custom 4Bed &amp; 3Bath W/61Ft Of Sparkling Shoreline. Dbl Garage W/Heated Loft/Studio Above.Stunning Kitchen W/Quartz Counters, Island/Breakfast Bar &amp; Ss Appliances.Living Rm W/Gas Fireplace,Built-In Shelves..."/>
  </r>
  <r>
    <n v="3116"/>
    <s v="9836 Keele St"/>
    <n v="1898900"/>
    <n v="4"/>
    <n v="3"/>
    <x v="8"/>
    <s v="Maple"/>
    <s v="Keele St"/>
    <s v="Top 5 Reasons You Will Love This Home: 1) Well-Built And Custom-Designed With A New Roof (2021), Plywood Subflooring, 200-Amp, And An Attached 2-Car Garage With Inside Entry 2) Full, Unfinished Basement With A Separate Entrance 3) Gated Entrance Creating A Sense Of..."/>
  </r>
  <r>
    <n v="3118"/>
    <s v="13 Ontario St"/>
    <n v="1049999"/>
    <n v="5"/>
    <n v="2"/>
    <x v="28"/>
    <s v="Central"/>
    <s v="Ontario St"/>
    <s v="Location! Legal Basement! Stunning One Of A Kind 3 + 2 Bedroom Brick Bungalow In The Heart Of The City, Separate Side Entrance, Legal Basement With 2 Bedrooms, 4 Pc Washroom &amp; Kitchen With Potential For Extra Income. Main Floor Was Rented For $2300/Month And Basement..."/>
  </r>
  <r>
    <n v="3119"/>
    <s v="117 Lord Seaton Rd"/>
    <n v="3688000"/>
    <n v="3"/>
    <n v="4"/>
    <x v="1"/>
    <s v="St. Andrew-Windfields"/>
    <s v="Lord Seaton Rd"/>
    <s v="**A Delightful*Gem**Charming/Impeccable Con. On 70Ft Frt*Outstanding Reno'd Hm W/Generous Extension Area-Apx 3500Sf+Fnsd Bsmt*Grand Open Foyer-Sunfilled-Chef Inspired Kit/Brkfst/Fam-Practical Mudrm(Direct Access Fm Garage)-Priv/Exquisite Mbr W/Retreat/Office-Sitting..."/>
  </r>
  <r>
    <n v="3120"/>
    <s v="21 Glen Edyth Dr"/>
    <n v="4388000"/>
    <n v="4"/>
    <n v="5"/>
    <x v="9"/>
    <s v="Casa Loma"/>
    <s v="Glen Edyth Dr"/>
    <s v="Captivating Home Sited On Exclusive South Hill Cul-De-Sac Surrounded By Canopy Of Mature Trees Affords Idyllic Oasis Of Country Living In The City. W-W &amp; F-C Windows Graced By Approx 10' Ceilings Allow Natural Light To Freely Cascade Thruout Creating Ambience Of..."/>
  </r>
  <r>
    <n v="3121"/>
    <s v="1300 Marlborough Crt 509"/>
    <n v="750000"/>
    <n v="4"/>
    <n v="2"/>
    <x v="5"/>
    <s v="College Park"/>
    <s v="Marlborough Crt"/>
    <s v="Welcome To Oakville, Gta - One Of The Most Densely Populated Area In Canada! Spacious Large 3 Bedroom Two Level Suite. Rare Available Layout-Huge (Appr 17 X 13 Ft) Bonus Room/Den/Office. Also Offers Two Entrances: Choose Which Floor You Want The Elevator To Stop At..."/>
  </r>
  <r>
    <n v="3122"/>
    <s v="9471 Yonge St 1512"/>
    <n v="698000"/>
    <n v="2"/>
    <n v="1"/>
    <x v="23"/>
    <s v="Observatory"/>
    <s v="Yonge St"/>
    <s v="Prestigious Xpression Luxurious Condos, 1+Den Bedroom + 1 Bathroom, 10'Ft Ceiling With Floor To Ceiling Windows. Modern Kitchen With S/S Appliances And Island, Beautiful Balcony With Excellent View. Large Den. W/O To Balcony From Living Room. Superb Amenities Including..."/>
  </r>
  <r>
    <n v="3123"/>
    <s v="39 Harris Way"/>
    <n v="829000"/>
    <n v="3"/>
    <n v="2"/>
    <x v="12"/>
    <s v="Aileen-Willowbrook"/>
    <s v="Harris Way"/>
    <s v="Welcome To One Of The Largest Units In The Complex, Locat3Ed In The Desirable And Sought-After Johnsview Village Community. Backs Onto The Park, Close To Thornhill Community Centre, Library, Park, Schools, Public Transit, Grocery Stores, And Much More. Fenced Oversized..."/>
  </r>
  <r>
    <n v="3124"/>
    <s v="1100 Kingston Rd 301"/>
    <n v="625000"/>
    <n v="2"/>
    <n v="1"/>
    <x v="9"/>
    <s v="Birchcliffe-Cliffside"/>
    <s v="Kingston Rd"/>
    <s v="Bright And Spacious 1 + Den Unit Features A Functional, Open Concept Layout; Flex Space For Wfh; Oversized Kitchen Island &amp; Gas Bbq Hookup On The Balcony. So Much At Your Doorstep - Lcbo &amp; Offices In Bldg, Plazas, Shops &amp; Restaurants Nearby. Convenient Access To Ttc..."/>
  </r>
  <r>
    <n v="3125"/>
    <s v="403 Church St 405"/>
    <n v="728000"/>
    <n v="2"/>
    <n v="1"/>
    <x v="9"/>
    <s v="Church-Yonge Corridor"/>
    <s v="Church St"/>
    <s v="Welcome To Modern Stanley Condo Built By Award Winning Tribute Communities Featuring 582Sf South Facing 1+Den, Den Can Be Used As Second Br. Loblaws Across The Street, Streetcar Stop Right In Front Of Condo. Step To College Subway Station, Eaton Centre, Ryerson, Uot..."/>
  </r>
  <r>
    <n v="3126"/>
    <s v="30 Nelson St 229"/>
    <n v="999900"/>
    <n v="3"/>
    <n v="2"/>
    <x v="9"/>
    <s v="Waterfront Communities C1"/>
    <s v="Nelson St"/>
    <s v="Welcome To The Luxurious Studio 2 By Aspen Ridge! This Sun Filled Corner Unit Has 9'3'' Ceiling, Floor To Ceiling Windows. Chef's Kitch, Oversized Centre Island With Quartz Countertop. Miele Appl.24 Hrs Concierge, Ensuite Security System, Gym, Sauna, Outdoor Pool..."/>
  </r>
  <r>
    <n v="3127"/>
    <s v="36 Forest Manor Rd A02"/>
    <n v="828800"/>
    <n v="2"/>
    <n v="2"/>
    <x v="9"/>
    <s v="Henry Farm"/>
    <s v="Forest Manor Rd"/>
    <s v="View Mall And Ttc Subway.In The Beautiful And Vibrant Community Close To Many Amenities. 781 Sqft Unit Of Luxurious Space +Amazing Large Terrace Of 451 Sqft. Minutes To 401/Dvp/404.Close To Elementary School, Park, Medical Centre, And Community Centre.Don't Miss Out On..."/>
  </r>
  <r>
    <n v="3128"/>
    <s v="15 Northtown Way 323"/>
    <n v="658000"/>
    <n v="1"/>
    <n v="1"/>
    <x v="9"/>
    <s v="Willowdale East"/>
    <s v="Northtown Way"/>
    <s v="*Tridel Large Size (694 S.F.-As Per Mpac) 1-Bedroom + 1 @ 4-Pc Full Bathroom *Freshly Re-Painted *Laminate Flooring Throughout *East View *Separate Kitchen *Steps To Subway, Ttc Bus Stops, Restaurants, Supermarkets, Stores, Recreation Centre &amp; All Other Amenities *A..."/>
  </r>
  <r>
    <n v="3129"/>
    <s v="133 Hazelton Ave 407"/>
    <n v="1300000"/>
    <n v="1"/>
    <n v="1"/>
    <x v="9"/>
    <s v="Annex"/>
    <s v="Hazelton Ave"/>
    <s v="Welcome To 5-Star Boutique Living In Yorkville At 133 Hazelton Avenue: A Landmark Address With A Collection Of Only 31 Suites. This Stunning Pied De Terre, Owned By A Renowned New York Designer Was Upgraded And Custom Designed By Brian Gluckstein And Outfitted Wth..."/>
  </r>
  <r>
    <n v="3130"/>
    <s v="4 Spadina Ave 1801"/>
    <n v="530000"/>
    <n v="1"/>
    <n v="1"/>
    <x v="326"/>
    <m/>
    <m/>
    <s v="Modern Cozy One Bedroom Suite, Bright S/W Lakeview Exposure, Open Balcony Overlook Garden/Courtyard/Rec. Centre/Indoor Pool &amp; Lake Ontario, Open Concept Suite With Plenty Of Storage Space, Custom Built-In Closet Organizer At Foyer, An Additional Storage Locker In Lower..."/>
  </r>
  <r>
    <n v="3131"/>
    <s v="55 Ontario St 410"/>
    <n v="769900"/>
    <n v="2"/>
    <n v="1"/>
    <x v="9"/>
    <s v="Moss Park"/>
    <s v="Ontario St"/>
    <s v="Brand New, Never Lived In At East 55. Perfect One Bedroom + Den 644 Sq. Ft. Floorplan With Soaring 9 Ft High Ceilings, Gas Cooking Inside, Quartz Countertops, Ultra Modern Finishes. Ultra Chic Building Will Have Great Outdoor Pool, Gym, Party Room &amp; Visitor Parking..."/>
  </r>
  <r>
    <n v="3132"/>
    <s v="101 Charles St 420"/>
    <n v="599990"/>
    <n v="1"/>
    <n v="1"/>
    <x v="327"/>
    <m/>
    <m/>
    <s v="Welcome To X2 Condos By Award-Winning Developer Great Gulf. Highly Sought After One Bedroom + Bath Suite. Gorgeous Wood Flooring Through Out Living, Dining &amp; Kitchen. 9 Ft Ceilings, Floor-To-Ceiling Windows, Modern Kitchen Cabinetry, Quartz Countertops, &amp; Top Of Line..."/>
  </r>
  <r>
    <n v="3133"/>
    <s v="458 Richmond St 1106"/>
    <n v="589900"/>
    <n v="1"/>
    <n v="1"/>
    <x v="82"/>
    <m/>
    <m/>
    <s v="Brand New, Never Lived In At Woodsworth. Perfect Junior One Bedroom 471 Sq. Ft. Floorplan With Soaring 9 Ft High Ceiling, Gas Cooking Inside, Quartz Countertops, And Ultra Modern Finishes. Ultra Chic Building Will Have A Gym &amp; Party/Meeting Room. Walking Distance To..."/>
  </r>
  <r>
    <n v="3134"/>
    <s v="271 Ridley Blvd 1208"/>
    <n v="799000"/>
    <n v="2"/>
    <n v="2"/>
    <x v="9"/>
    <s v="Bedford Park-Nortown"/>
    <s v="Ridley Blvd"/>
    <s v="Beautiful Two Bedroom,Two Bath Suite Tridel Building. Close To All Amenities Along Avenue Road. Great Schools In The Area. Approx. 1,200 Sq.Ft. Of Living With West Views. Ttc &amp; 401 At Your Doorstep. The Primary Bedroom Has A 3Pc Ensuite And Walk-In Closet. The Laundry..."/>
  </r>
  <r>
    <n v="3135"/>
    <s v="103 Barton Blvd"/>
    <n v="2649000"/>
    <n v="4"/>
    <n v="5"/>
    <x v="153"/>
    <s v="Blue Mountain Resort Area"/>
    <s v="Barton Blvd"/>
    <s v="Love Where You Live And Play! Wow-Worthy Escarpment Views From This Inviting Home, Nestled Into A Coveted Community, Surrounded By Landmark Amenities Such As The Georgian Bay Club, The Georgian Peaks Club, And Just A Short Walk Or Bike To Georgian Bay Beaches And..."/>
  </r>
  <r>
    <n v="3136"/>
    <s v="3 Mcfarland St"/>
    <n v="1299900"/>
    <n v="4"/>
    <n v="3"/>
    <x v="197"/>
    <m/>
    <m/>
    <s v="The Main Floor Offers A Gorgeous Open Concept With A Modern Kitchen Complete With Island And An Incredible Walk In Pantry, A Dining Area And An Amazing Great Room. From There You Flow Directly Into The Huge Master Bedroom Which Offers A Large Walk In Closet And An..."/>
  </r>
  <r>
    <n v="3137"/>
    <s v="421230 Concession 6 Ndr Rd"/>
    <n v="499000"/>
    <n v="3"/>
    <n v="1"/>
    <x v="60"/>
    <s v="Rural West Grey"/>
    <s v="Concession 6 Ndr Rd"/>
    <s v="Country Living. Surrounded By Nature, Close To All The Local Amenities, Only 5 Minutes From Hanover. Quaint Location Provides Peace And Quiet. Enjoy Nearby Lakes, Rivers, And Trails. Spacious Bungalow With 3 Bedrooms, 1-4 Piece Bathroom, An Eat-In Kitchen, And An Open..."/>
  </r>
  <r>
    <n v="3138"/>
    <s v="157 Harborn Tr"/>
    <n v="3490000"/>
    <n v="6"/>
    <n v="5"/>
    <x v="0"/>
    <s v="Cooksville"/>
    <s v="Harborn Tr"/>
    <s v="For More Property Details Please See Virtual Tour. Exclusive 100X261 Ft Estate Lot Opportunity In One Of Mississauga's Premium Neighbourhoods!! Newly Renovated Bathrooms, Kitchen. This 5160 Sqft Home Is Located On A Quiet Tree-Lined Street Surrounded By Multi-Million..."/>
  </r>
  <r>
    <n v="3139"/>
    <s v="16033 Mississauga Rd"/>
    <n v="8500000"/>
    <n v="6"/>
    <n v="5"/>
    <x v="19"/>
    <s v="Rural Caledon"/>
    <s v="Mississauga Rd"/>
    <s v="Custom-Built Luxury Home Nestled On 44+Scenic Pri/Acres. Built In 2019 And Boasts 5,700 Sq Ft + Bsmt Sp. Feat: B-Ball Crt, Stunning 21 Ft Fr Foyer, 3 Level Ele, 4 Car Garage, Eye Catching Great Rm. An Ent Dream W/21 Ft Ceilings, Built In Cabts, Pot Lts, Wainscoting..."/>
  </r>
  <r>
    <n v="3140"/>
    <s v="220 Brandon Ave 49"/>
    <n v="1249000"/>
    <n v="3"/>
    <n v="3"/>
    <x v="1"/>
    <s v="Dovercourt-Wallace Emerson-Junction"/>
    <s v="Brandon Ave"/>
    <s v="Beautiful &amp; Spacious 3 Bedroom + Den, 2.5 Bath At Heritage Towns. &quot;Caledonia&quot; Model 1,655 Sq Ft + 312 Sq Ft Terrace As Per Builders Plans. Open Concept, Bright Living Area And Kitchen With Upgraded Appliances. Quartz Countertops And Hardwood Throughout. 2nd Level..."/>
  </r>
  <r>
    <n v="3141"/>
    <s v="920 Calder Rd"/>
    <n v="1949000"/>
    <n v="4"/>
    <n v="2"/>
    <x v="9"/>
    <s v="Clarkson"/>
    <s v="Calder Rd"/>
    <s v="Amazing Opportunity To Renovate &amp; Live Or Build Your Dream Home On This Amazing Lot In One Of The Most Exclusive Neighbourhoods In Clarkson. Fantastic Location Close To Go Transit, Highways, Top Schools And Shopping, Just Minutes To Walking Trails, Rattray Marsh..."/>
  </r>
  <r>
    <n v="3142"/>
    <s v="1380 Tiny Beaches Rd"/>
    <n v="2599999"/>
    <n v="5"/>
    <n v="4"/>
    <x v="253"/>
    <s v="Rural Tiny"/>
    <s v="Tiny Beaches Rd"/>
    <s v="Magnificent Views, Stunning Sunsets, Beautiful Days Spent On The Beach Dipping Your Toes Or Splashing Away In The Waters Of Georgian Bay!! Welcome To 1380 Tiny Beaches Road North. This Completely Updated Waterfront Property Features 5 Spacious Bedrooms And 4 Spa Like..."/>
  </r>
  <r>
    <n v="3143"/>
    <s v="129 Silver Birch Cres"/>
    <n v="1473000"/>
    <n v="2"/>
    <n v="1"/>
    <x v="242"/>
    <s v="Port McNicoll"/>
    <s v="Silver Birch Cres"/>
    <s v="Great Opportunity To Build Your Waterfront Dream Home At Paradise Point On Beautiful Georgian Bay.  Dream Big With This Large, Level, Gently Sloped Waterfront Property. Originally Built In 1949, There Is A Cottage, Boat House And Separate Garage In Place, Allowing For..."/>
  </r>
  <r>
    <n v="3144"/>
    <s v="50 Cachet Pkwy"/>
    <n v="7988000"/>
    <n v="7"/>
    <n v="9"/>
    <x v="12"/>
    <s v="Devil's Elbow"/>
    <s v="Cachet Pkwy"/>
    <s v="Stunning Custom Built Mansion In The Highly Sought After Exclusive Cachet Parkway. Unparalleled Attention To Quality &amp; Detail Spread Across 12,900 Square Feet Of Living Space. The Private 1.28 Acre Lot Is A Breathtaking Park Like Setting. Grand Entrance W/ 22' Ceilings..."/>
  </r>
  <r>
    <n v="3145"/>
    <s v="7785 17th Sdrd"/>
    <n v="5395000"/>
    <n v="3"/>
    <n v="4"/>
    <x v="122"/>
    <s v="Rural King"/>
    <s v="17th Sdrd"/>
    <s v="A Truly Unique Opportunity To Own A Custom Designed Architectural Masterpiece Nestled Amongst 50 Sprawling Acres In Prime King Township, With Plenty Of Table Land, Ponds, And Privacy, All In The Confines Of A Century Old Hardwood Forest. This Magical Home Features A..."/>
  </r>
  <r>
    <n v="3146"/>
    <s v="100 Angus Glen Blvd"/>
    <n v="4798000"/>
    <n v="6"/>
    <n v="5"/>
    <x v="9"/>
    <s v="Angus Glen"/>
    <s v="Angus Glen Blvd"/>
    <s v="Custom One Of A Kind Prestigious Angus Glen Home On A Premium Lot Back Onto Golf Course! 86' X 189' Lot! More Than 5,000 Sq Ft! 10' Ceilings On Main, 9' On 2nd, 9.5' In Basement! Beautiful L Shaped Salt Water Pool, Heated Brick Cabana W/Bar &amp; Change Room, Basketball..."/>
  </r>
  <r>
    <n v="3147"/>
    <s v="4820 18th Sdrd"/>
    <n v="4488000"/>
    <n v="4"/>
    <n v="5"/>
    <x v="9"/>
    <s v="Schomberg"/>
    <s v="18th Sdrd"/>
    <s v="Nestled In The Prestigious King Countryside Is This Spectacular Private, Gated Executive Bungaloft On 8.91Acres. Ascend The Tree-Lined Paved Drive To The Approx 4,200Sqft Residence &amp;4,150Sqft 2-Stry Workshop Complete With 4, 10Ft Garage Doors&amp;14Ft Ceilings. Exuding..."/>
  </r>
  <r>
    <n v="3148"/>
    <s v="101 Locke St 409"/>
    <n v="639900"/>
    <n v="2"/>
    <n v="2"/>
    <x v="4"/>
    <s v="Kirkendall"/>
    <s v="Locke St"/>
    <s v="Enjoy This Beautiful Building Right In The Heart Of The Trendy Locke St. Retail District, Featuring Independent Restaurants, Jewelers, Retail Shops &amp; Spa/Beauty Shops. Large 885 Sq. Ft. Unit Featuring 2 Bedrooms &amp; 2 Full Baths, In-Suite Laundry, Private Parking..."/>
  </r>
  <r>
    <n v="3149"/>
    <s v="55 Duke St 417"/>
    <n v="484900"/>
    <n v="2"/>
    <n v="1"/>
    <x v="10"/>
    <m/>
    <m/>
    <s v="Assignment For Sale At Young Condos, Kitchener! 1 Bedroom + 1 Den (Can Be Used As 2nd Bedroom). Perfectly Located In Kitchener's Downtown Core, You Are Steps Away From Lrt, City Hall, Google And Kw's Tech Hub, From Shopping, Restaurants And Victoria Park. Spacious Open..."/>
  </r>
  <r>
    <n v="3150"/>
    <s v="1441 Elgin St 208"/>
    <n v="1149000"/>
    <n v="2"/>
    <n v="2"/>
    <x v="30"/>
    <s v="Brant"/>
    <s v="Elgin St"/>
    <s v="Welcome Home To This Gorgeous Condo In The Highly Desirable Saxony Boutique Style Building Only 6 Storeys! Almost New And Beautifully Finished With All The Bells And Whistles! Fantastic Location In Downtown Burlington And Minutes To The Lake, Waterfront Park, Fine..."/>
  </r>
  <r>
    <n v="3151"/>
    <s v="21 Park St E St"/>
    <n v="749000"/>
    <n v="2"/>
    <n v="2"/>
    <x v="9"/>
    <s v="Port Credit"/>
    <s v="Park St E St"/>
    <s v="Brand New Tanu Condos: State Of Art Facilty. This One Plus Den Is Loaded With Luxury Upgrades. Neutral Kitchen With High End Built In Appliances, Custom Back-Splash, High End Laminate Neutral Grey Flooring And Floor To Ceiling Windows: 24 Hour Concierge, Valet Parking..."/>
  </r>
  <r>
    <n v="3152"/>
    <s v="251 Manitoba St 2704"/>
    <n v="940000"/>
    <n v="3"/>
    <n v="2"/>
    <x v="9"/>
    <s v="Mimico"/>
    <s v="Manitoba St"/>
    <s v="Brand New Phoenix Condo Designed By Empire Communities In The Heart Of Mimico. Short Walk To Lakefront Parks &amp; Restaurants, Quick Access To Hi-Way's, Spacious &quot;Lauren Model&quot; Approx. 910 Sq. Ft, 2 Bed + Den, 2 Bath, Bright Sunny Southern Exposure With Park Views, Large..."/>
  </r>
  <r>
    <n v="3153"/>
    <s v="3700 Kaneff Cres 2004"/>
    <n v="699999"/>
    <n v="2"/>
    <n v="2"/>
    <x v="9"/>
    <s v="Mississauga Valleys"/>
    <s v="Kaneff Cres"/>
    <s v="The Heart Of Square One, Steps Away Form Buses And Further Lrt, Close To Schools, Parks, Community Centre, Easy Access To Hwys, Freshly Painted Bright And Clean Corner Unit. Well Maintained Building With 24 Hours Concierge, Great Amenities Including Indoor Pool, Sauna..."/>
  </r>
  <r>
    <n v="3154"/>
    <s v="1 Maison Parc Crt 217"/>
    <n v="652000"/>
    <n v="2"/>
    <n v="2"/>
    <x v="8"/>
    <s v="Lakeview Estates"/>
    <s v="Maison Parc Crt"/>
    <s v="Gorgeous 2 Bdrm 2 Full Bath With Open Concept. Absolutely Spectacular! Upgraded, Well-Kept Unit At The Luxurious Chateau Ridge Condominiums. Immaculate Condition, Large Windows, Granite Counter, Ceramic Backsplash, Beautiful Balcony. High Demand Area, Steps To Public..."/>
  </r>
  <r>
    <n v="3155"/>
    <s v="28 Tuscany Grande Dr"/>
    <n v="899975"/>
    <n v="2"/>
    <n v="3"/>
    <x v="38"/>
    <s v="Alliston"/>
    <s v="Tuscany Grande Dr"/>
    <s v="Beautiful 1+1 Bedroom Bungalow &quot;Cezanne Model&quot; In Award Winning Adult Lifestyle Community Briar Hill. Enjoy Incredible Views Throughout This Bright Home. On The Main Floor Enjoy An Open Concept Layout, Large Eat In Kitchen, Living &amp; Dining Room, Private Terrace &amp; A..."/>
  </r>
  <r>
    <n v="3156"/>
    <s v="50 Lakebreeze Dr 420"/>
    <n v="629990"/>
    <n v="2"/>
    <n v="2"/>
    <x v="25"/>
    <s v="Newcastle"/>
    <s v="Lakebreeze Dr"/>
    <s v="Live By The Lake In Quaint Port Of Newcastle! Welcome To Your Beautiful Lakeside Harbourview Grand Condo Built By Kaitlin, Offering 689 Sq Ft Of Luxury Living!1 Bed + Den! 2 Full Bath! Premium Vinyl Flr! Walk Out To Open Balcony! Maint.Fee Includes Membership To The..."/>
  </r>
  <r>
    <n v="3157"/>
    <s v="50 Lakebreeze Dr 127"/>
    <n v="579990"/>
    <n v="2"/>
    <n v="1"/>
    <x v="9"/>
    <m/>
    <m/>
    <s v="Live By The Lake In Quaint Port Of Newcastle! Welcome To Your Beautiful Lakeside Harbourview Grand Condo Built By Kaitlin, Offering 689 Sq Ft Of Luxury Living!1 Bed + Den! 1 Full Bath! Premium Vinyl Flr! Walk Out To Open Balcony! Maint.Fee Includes Membership To The..."/>
  </r>
  <r>
    <n v="3158"/>
    <s v="1 Bloor St 3206"/>
    <n v="1028000"/>
    <n v="2"/>
    <n v="1"/>
    <x v="1"/>
    <s v="Church-Yonge Corridor"/>
    <s v="Bloor St"/>
    <s v="Welcome To The Most Iconic Building In Downtown Toronto. One Bloor St! One Plus Media With Unobstructed South Exposure, Overlooking City With Lake View. Luxury Finishes W/ Engineering Hardwood Floors Throughout, European-Style Appliances, Large Balcony, 9 Ft Ceiling..."/>
  </r>
  <r>
    <n v="3159"/>
    <s v="65 St Mary St 4201"/>
    <n v="2350000"/>
    <n v="3"/>
    <n v="2"/>
    <x v="9"/>
    <s v="Bay Street Corridor"/>
    <s v="St Mary St"/>
    <s v="This Stunning S/E Corner Suite Features 2 Bedrooms Plus A Large Den Can Be 3rd Bedroom. For A Total Of 1477 Sq. Ft W/ 10' Ceilings. Southeast City And Lake Views, Massive Wrap Around Balconies, Floor To Ceiling Windows, Excellent Location At Bay And Bloor, Steps To U..."/>
  </r>
  <r>
    <n v="3160"/>
    <s v="225 Davenport Rd 212"/>
    <n v="939000"/>
    <n v="3"/>
    <n v="2"/>
    <x v="9"/>
    <s v="Annex"/>
    <s v="Davenport Rd"/>
    <s v="Yorkville Two Bedroom Plus Den, 2 Bath, 1150 Sq. Ft. In Prestigious &quot;Dakota&quot; Low Rise Overlooking Beautiful Gardens. Fridge, Stove, Range Hood, Dishwasher, Washer And Dryer, All Electric Light Fixtures, All Window Coverings"/>
  </r>
  <r>
    <n v="3161"/>
    <s v="736 Spadina Ave Lph02"/>
    <n v="2880000"/>
    <n v="4"/>
    <n v="3"/>
    <x v="9"/>
    <s v="University"/>
    <s v="Spadina Ave"/>
    <s v="Fabulous Custom-Designed Lower Penthouse Suite At Mosaic. 3 Bedrooms + Separate Formal Dining Room (3rd Bedroom Currently Used As Office). Hardwood Floors T/O, Freshly Painted, Primary Bedroom Has 2 Walk-In Closets W/Custom Organizers &amp; 7-Pc Ensuite Bath. Custom B/I..."/>
  </r>
  <r>
    <n v="3162"/>
    <s v="75 The Esplanade St 2503"/>
    <n v="1759000"/>
    <n v="3"/>
    <n v="2"/>
    <x v="9"/>
    <s v="Waterfront Communities C8"/>
    <s v="The Esplanade St"/>
    <s v="Oasis In The Heart Of The City - Brand New - Never Lived In - 75 On The Esplanade. 1283 Sq Ft Corner Unit With West And South Views With 2 Outdoor Spaces (204Sf &amp; 63Sf) 3 Bedroom, 2 Full Bath, 2 Parking And 1 Locker. Sherbourne Floor Plan Features Expansive Windows And..."/>
  </r>
  <r>
    <n v="3163"/>
    <s v="38 Forest Manor Rd 519"/>
    <n v="779900"/>
    <n v="2"/>
    <n v="2"/>
    <x v="9"/>
    <s v="Henry Farm"/>
    <s v="Forest Manor Rd"/>
    <s v=" "/>
  </r>
  <r>
    <n v="3164"/>
    <s v="35 Hollywood Ave Ph 119"/>
    <n v="1249800"/>
    <n v="3"/>
    <n v="2"/>
    <x v="9"/>
    <s v="Willowdale East"/>
    <s v="Hollywood Ave"/>
    <s v="Unique, Stunning Penthouse,1286 Sqft +Over 600 Sqft Huge Terrace+2 Balconies! Corner Suite With Amazing Views. 3 Spacious Bedrooms, 2 Full Pieces Bathrooms. Dark Stained Engineered Hardwood Floors, Large Windows From Floor To Ceiling Throughout. Master Room With..."/>
  </r>
  <r>
    <n v="3165"/>
    <s v="1001 Bay St Ph02"/>
    <n v="1399900"/>
    <n v="3"/>
    <n v="3"/>
    <x v="328"/>
    <m/>
    <m/>
    <s v="Amazing One Of The Unique 2 Storey Penthouse The City Has To Offer! Over 1400 Sq Ft. 2 Floors Floors. Open Concept, Fantastic Layouts Unobstructed Views Of The City With Floor-To-Ceiling Windows, 2Bdrms Plus Den, 2 1/2Bath, Skylight, One Parking, Granite Countertop..."/>
  </r>
  <r>
    <n v="3166"/>
    <s v="38 Forest Manor Rd 501"/>
    <n v="769888"/>
    <n v="2"/>
    <n v="2"/>
    <x v="9"/>
    <m/>
    <m/>
    <s v=" "/>
  </r>
  <r>
    <n v="3167"/>
    <s v="7 Concorde Pl 1310"/>
    <n v="499900"/>
    <n v="1"/>
    <n v="1"/>
    <x v="9"/>
    <s v="Banbury-Don Mills"/>
    <s v="Concorde Pl"/>
    <s v="Large One Bedroom Condo. Spacious Living &amp; Dining Overlooking Ravine. Floor To Ceiling Window W Lots Of Natural Light. Spectacular City And Scenic Treetop Views. Beautiful Work Space From Home. Step To Ttc, Subway &amp; Downtown. Easy Access To Dvp And Future Eglinton Lrt..."/>
  </r>
  <r>
    <n v="3168"/>
    <s v="238 Doris Ave 505"/>
    <n v="859800"/>
    <n v="2"/>
    <n v="2"/>
    <x v="329"/>
    <m/>
    <m/>
    <s v="Bright &amp; Clean South-East Corner Unit - Best Layout Over 1000 Sq Ft. Large Size Master Bedroom With 4Pc Ensuite - Marble Floor In Baths, Kit &amp; Foyer, 2 Walkouts To Balcony . Panoramic South/East View Large Balcony. Walk To Subway, Shopping Mall, Theatre, Restaurant..."/>
  </r>
  <r>
    <n v="3169"/>
    <s v="148 Taylor Rd"/>
    <n v="1450000"/>
    <n v="5"/>
    <n v="2"/>
    <x v="92"/>
    <s v="Rural Dalton"/>
    <s v="Taylor Rd"/>
    <s v="Approx. 120+Acres &amp; 2500 + Ft. On Head River .Swim, Skate, Hunt And Fish. About 6000Sf Barns . 14 Greenhouses .  Power Services Are 240V,600A. 3 Concrete Silos.Bedroom On Main Floor Could Be A Large Office,Attic Has Windows &amp; Flooring With Lots Of Storage &amp; Partially..."/>
  </r>
  <r>
    <n v="3170"/>
    <s v="87 Westfield Dr"/>
    <n v="1499000"/>
    <n v="5"/>
    <n v="4"/>
    <x v="27"/>
    <s v="Rural Whitby"/>
    <s v="Westfield Dr"/>
    <s v="Presenting Yet Another Phenomenal Detached Home With A Practical Layout Offering 4 Spacious Bedrooms W/Master 5 Pc Oasis En- Suite Bath + 2 Full Baths On 2nd Flr. Enjoy Over 2000 Sqft. Of Living Space Ideally Located In A Desirable Whitby Community. Fresh Neutral..."/>
  </r>
  <r>
    <n v="3171"/>
    <s v="123 Burbank Dr"/>
    <n v="3288000"/>
    <n v="4"/>
    <n v="3"/>
    <x v="9"/>
    <s v="Bayview Village"/>
    <s v="Burbank Dr"/>
    <s v="Prestige Ravine Lot!!! W/Prof Finished Guest Suite Basement Apartment In The Heart Of Gorgeous Bayview Village!!Huge Table Land W/Magnificent Cottage Like Forest View!!!Cocinera Delicate Kitchen!!Minutes Walk To Bessarion Station. Minutes To Hywy 400 Series.Bayview..."/>
  </r>
  <r>
    <n v="3172"/>
    <s v="393 Dudley Ave"/>
    <n v="1888888"/>
    <n v="3"/>
    <n v="4"/>
    <x v="330"/>
    <m/>
    <m/>
    <s v="Stunning 2572 Sq.Ft Townhouse With Elevator Access For All Floors And Finished Basement.Custom Cherry Wood Kitchen With Granite Countertops.High End Appliances, W/O To Deck, 10.5Ft Ceiling On Main Fl , Cornice Mouldings, Solid Oak Staircase, Custom Blinds/Shutters..."/>
  </r>
  <r>
    <n v="3173"/>
    <s v="6434 Bank St"/>
    <n v="499000"/>
    <n v="4"/>
    <n v="2"/>
    <x v="130"/>
    <s v="Osgoode"/>
    <s v="Bank St"/>
    <s v="Great Opportunity For Investor And Custom Built Home, Excellent Location In Area Of Greely Metcalf.  4  Bedrooms   ,  2 Washrooms. Lot Size 90 X 210 .  Furnance And Central Ac 2 Year Old. .Roof 2 Years Old. House Need Renovation. .  House Sale As Is. Looking For..."/>
  </r>
  <r>
    <n v="3174"/>
    <s v="480 Chatham St"/>
    <n v="1299000"/>
    <n v="7"/>
    <n v="4"/>
    <x v="13"/>
    <m/>
    <m/>
    <s v="Welcome To The 'Elms' A Rare Stately Victorian Mansion Circa 1856. This Magnificent Home Has Timeless Luxurious Original Details Thru-Out ,Century Wood Work , Plank Flooring, Victorian Era Wall Paper, 5 Fireplaces (Can Be Converted To Gas), Vaulted Ceilings, True..."/>
  </r>
  <r>
    <n v="3175"/>
    <s v="5 Michael Power Pl 505"/>
    <n v="549000"/>
    <n v="1"/>
    <n v="1"/>
    <x v="1"/>
    <s v="Islington-City Centre West"/>
    <s v="Michael Power Pl"/>
    <s v="Exceptional Location And Excellent Value! Easy Commute To Downtown.2 Subway Stations In Walking Distance, Ttc &amp; Miway Buses, Go Station, Various Restaurants And Shops, Banks, Parks And More! Very Clean And Bright 1Br Apartment With Spacious Terrace Balcony, That Has..."/>
  </r>
  <r>
    <n v="3176"/>
    <s v="170 Fort York Blvd 1612"/>
    <n v="635000"/>
    <n v="2"/>
    <n v="1"/>
    <x v="9"/>
    <s v="Waterfront Communities C1"/>
    <s v="Fort York Blvd"/>
    <s v="Library District Condo In Downtown Toronto. Bright And Spacious One Bed + Den With An Open Concept Layout. Stylish Kitchen With Granite Counter And Backsplash. Floor To Ceiling Windows. Minutes On Foot To Lake Ontario, Entertainment District &amp; Downtown Core. Authors..."/>
  </r>
  <r>
    <n v="3177"/>
    <s v="199 Richmond St 312"/>
    <n v="799000"/>
    <n v="2"/>
    <n v="1"/>
    <x v="82"/>
    <m/>
    <m/>
    <s v="Studio On Richmond. Live In The Heart Of Toronto In The Financial And Cultural District. Walking Distance To All Major Amenities Like Hospitals, Museums, Downtown Landmarks And Universities. Steps Away From Osgoode Subway Station. The 137 Sqft Balcony Provides Ample..."/>
  </r>
  <r>
    <n v="3178"/>
    <s v="909 Bay St 1109"/>
    <n v="1550000"/>
    <n v="3"/>
    <n v="2"/>
    <x v="9"/>
    <s v="Bay Street Corridor"/>
    <s v="Bay St"/>
    <s v="Rarely Found, Sprawling 1,466 Sf, 3 Bedroom Corner Suite On Bay St! * Huge Windows, Walk-Out To Balcony &amp; Open Concept Layout = Bright Suite, Great For A Family Or Entertaining * Hardwood Flrs, 2 Side-By-Side Parking, 1 Locker * Elegant, Boutique Building * Close To..."/>
  </r>
  <r>
    <n v="3181"/>
    <s v="5377 Menzie St"/>
    <n v="599000"/>
    <n v="4"/>
    <n v="2"/>
    <x v="51"/>
    <m/>
    <m/>
    <s v="Location!Location!Location!!Great Opportunity To Take Action &amp; Then Reap The Rewards!3+1 Bed, 2 Wash,New Kitchen,Sep.Entry For W/O Finished Basement Movein Detached Home,Fully Renovated,7 Mins To Niagara Falls/Us Border,Close 2 Downtown Shopping,On Quiet Street.Perfect..."/>
  </r>
  <r>
    <n v="3182"/>
    <s v="106 Juniper Isle Rd"/>
    <n v="799999"/>
    <n v="2"/>
    <n v="3"/>
    <x v="92"/>
    <s v="Fenelon Falls"/>
    <s v="Juniper Isle Rd"/>
    <s v="Great Amazing House In The Kawartha Lakes With Access To The Lake. Open Concept Amazing Lot. Private Area. This Is Your Dream House. Located In One Of The Nicest Ares In Kawartha Lake With Green Views And Green Areas :Fridge, Stove, B/I Dishwasher, Washer, Dryer."/>
  </r>
  <r>
    <n v="3184"/>
    <s v="85407 Grey 14 Rd"/>
    <n v="1969000"/>
    <n v="5"/>
    <n v="2"/>
    <x v="246"/>
    <s v="Rural Southgate"/>
    <s v="Grey 14 Rd"/>
    <s v="Incredible 9.7 Acres Close To Shelburne With 1255.80 Ft Front On The Main Road. Corner Lot With A Beautiful 3+2 Bed Bungalow With Open Concept Eat-In Kitchen And Living Area With High Cathedral Ceiling. It Contains 1440 Sq Ft Barn W/Hunting Blind. Home Features A Metal..."/>
  </r>
  <r>
    <n v="3188"/>
    <s v="4 Chloe St"/>
    <n v="759990"/>
    <n v="5"/>
    <n v="2"/>
    <x v="2"/>
    <m/>
    <m/>
    <s v="Attention Investors/End Users. Rare! Rare! Rare! Ready To Move In This 4 Bedroom Freehold Townhome On Chloe St. Good Opportunity For First Time Buyers And Investors. Also Suitable For Retirees And University Students. 15 Minutes Away From Brock University. Steps To..."/>
  </r>
  <r>
    <n v="3189"/>
    <s v="2594 Murphy Dr"/>
    <n v="1097000"/>
    <n v="5"/>
    <n v="2"/>
    <x v="331"/>
    <m/>
    <m/>
    <s v="2.60 Acres Property Sitting On The Quiet County Rd. 5 Bdrm Brick Raised Ranch House With 3600 Sq Ft Of Living Space. Lvg Room Has A Stone Fireplace; Covered Deck For Bbq Or Sitting Enjoying The Weather; Finished Lwr Lvl With A Fam Rm With Patio Doors At Ground Lvl; A..."/>
  </r>
  <r>
    <n v="3190"/>
    <s v="465 Adams Rd"/>
    <n v="669999"/>
    <n v="6"/>
    <n v="3"/>
    <x v="332"/>
    <m/>
    <m/>
    <s v="Live The Life On 100 Acres! Explore The Several Trails &amp; Ponds Throughout. A Good Mix Of Forest And Open Space. Great For The Outdoor Enthusiast/Hunter, Abundant Wildlife! Loads Of Room For The Family  In This 4 Season - 3 Bedroom, 3 Bath Detached Bungalow &amp; 30X60Ft..."/>
  </r>
  <r>
    <n v="3191"/>
    <s v="148 Rowntree Mill Rd"/>
    <n v="1999000"/>
    <n v="6"/>
    <n v="2"/>
    <x v="9"/>
    <s v="Humber Summit"/>
    <s v="Rowntree Mill Rd"/>
    <s v="Attention Builders, Developers And Investors, 3+3 Bedroom Fully Renovated Bungalow On A 100'X400'+ Land, Great Possibilities, Excellent Multi-Million Dollar Neighborhood, Minutes To Highways, Parks, Shopping, Public Library And Much More 2 Fridges, 2 Stoves, Washer And..."/>
  </r>
  <r>
    <n v="3192"/>
    <s v="166 Caledonia Rd"/>
    <n v="1799900"/>
    <n v="7"/>
    <n v="5"/>
    <x v="9"/>
    <s v="Corso Italia-Davenport"/>
    <s v="Caledonia Rd"/>
    <s v="Investors Alert!! Perfect Investment -5 Separate Apts-Semi-Detached W/Addition-Much Larger Than It Appears, Potential Rent-1 Apt Upstairs $2,200, 1 Apt On Main Flr $2,600, 1 Apt Upstairs At Back Of House $1,000, 2 Apt Units In The Bsmnt $2,000. Total Potential $7,800..."/>
  </r>
  <r>
    <n v="3193"/>
    <s v="13540 Kennedy Rd"/>
    <n v="11900000"/>
    <n v="5"/>
    <n v="5"/>
    <x v="19"/>
    <s v="Rural Caledon"/>
    <s v="Kennedy Rd"/>
    <s v="Rare Opportunity! 3800 Sq Ft Custom Finished Bungalow With Loft Plus Finished Basement With 2nd Kitchen, 3 Car Garage And Operating Garden Centre!  Live And Work From Home! 478' Frontage On Kennedy Rd. Excellent Future Development Potential For Land Not In The..."/>
  </r>
  <r>
    <n v="3194"/>
    <s v="42 Lakeshore Rd"/>
    <n v="650000"/>
    <n v="1"/>
    <n v="1"/>
    <x v="37"/>
    <s v="Rural Oro-Medonte"/>
    <s v="Lakeshore Rd"/>
    <s v="Amazing Piece Of Property In Sought-After Waterfront Community On Lakeshore Road. This 50 X 200' Premium Lot Has Loads Of Potential. Use The Existing Structure Or Build Your Dream Home. Several Water Access Points Within Walking Distance, Boat Launch Close By And Only..."/>
  </r>
  <r>
    <n v="3195"/>
    <s v="148 Hillsview Dr"/>
    <n v="5488000"/>
    <n v="7"/>
    <n v="9"/>
    <x v="23"/>
    <s v="Observatory"/>
    <s v="Hillsview Dr"/>
    <s v="The Most Luxurious Estate In Observatory! Quality Custom-Built On A Premium Lot (84X210 Ft). Bayview Secondary School Zone. 3 Layer Lifetime Warranty Roof. Prof Landscaping, Circular Driveway, Interlock Tumbled Stone. Approx 7,500 Sq Ft Of Living Space, 3-Car Garage W..."/>
  </r>
  <r>
    <n v="3196"/>
    <s v="81 Beck Dr"/>
    <n v="1500000"/>
    <n v="6"/>
    <n v="3"/>
    <x v="12"/>
    <s v="Raymerville"/>
    <s v="Beck Dr"/>
    <s v="Most Desirable 4 Bedroom Plus In A Remarkable Neighborhood Of Raymerville. Minutes To Markville High School, Public &amp; Catholic Schools, Parks And Trails. Minutes To Markville Mall, Transit, Go Station &amp; 407 Hwy. Upscaled Neighborhood. Fridge, Stove, Washer, Dryer..."/>
  </r>
  <r>
    <n v="3197"/>
    <s v="1316 Apollo St Lot 32"/>
    <n v="1220000"/>
    <n v="3"/>
    <n v="4"/>
    <x v="26"/>
    <s v="Eastdale"/>
    <s v="Apollo St"/>
    <s v="Luxurious 3 Bedroom &amp; 3.5 Washroom For Sale In High Class Area Of Eastdale. Kingsview Ridge Master-Planned Community Built By Treasure Hill Homes. Brand New Construction, Never Lived In. Just Under 2500 Sqft Of Living Space, Extended Driveway, Close To Park. Family..."/>
  </r>
  <r>
    <n v="3198"/>
    <s v="81 Maxome Ave"/>
    <n v="1898000"/>
    <n v="3"/>
    <n v="2"/>
    <x v="1"/>
    <s v="Newtonbrook East"/>
    <s v="Maxome Ave"/>
    <s v="Chance To Live, Renovate Or Build Your Dream Home !!! Steps To Park, Schools, And Minutes From Yonge/Finch Subway. Premium 50' X 145 ' Lot, Back To Ravine With Walk Out Basement. Existing Fridge, Stove, Washer, Furnace Owned, Hot Water Tank Rented. Property To Be Sold..."/>
  </r>
  <r>
    <n v="3199"/>
    <s v="7649 Green Vista Gate 143"/>
    <n v="899000"/>
    <n v="3"/>
    <n v="3"/>
    <x v="51"/>
    <m/>
    <m/>
    <s v="Gorgeous 3 Bedroom, End-Unit Bungaloft Townhome With Golf Course Views. 2021 Upgrades Include: Brand New Kitchen With Custom Island And Quartz Counters, Professionally Designed And Landscaped Exterior, Partially Finished Basement, Central Vacuum, Motorized Awning..."/>
  </r>
  <r>
    <n v="3201"/>
    <s v="349 Rathburn Rd 1603"/>
    <n v="669900"/>
    <n v="2"/>
    <n v="2"/>
    <x v="0"/>
    <s v="City Centre"/>
    <s v="Rathburn Rd"/>
    <s v="Luxurious Living At The Grande Mirage By Square One. 2 Bedroom + Balcony. Property Features Granite Countertops, European Style Kitchen Cabinetry, Stainless Steel Appliances, Laminate Floors. One Parking And One Locker. Located In The Heart Of Mississauga. Very Close..."/>
  </r>
  <r>
    <n v="3202"/>
    <s v="100 Lakeshore Rd 907"/>
    <n v="1495000"/>
    <n v="2"/>
    <n v="2"/>
    <x v="5"/>
    <s v="Old Oakville"/>
    <s v="Lakeshore Rd"/>
    <s v="Unobstructed Lake Ontario And Harbor Views From The 9th Floor With Southwest Exposure. 2 Bedroom, 2 Bath, 2 Parking, 1612 Square Feet In Sought After Granary Located In The Heart Of Downtown Oakville, Walking Distance To Everything! This Unit Will Need Some Refreshing..."/>
  </r>
  <r>
    <n v="3203"/>
    <s v="1300 Bloor St Ph10"/>
    <n v="1199800"/>
    <n v="3"/>
    <n v="2"/>
    <x v="9"/>
    <s v="Applewood"/>
    <s v="Bloor St"/>
    <s v="** Designer 3,295 Sqft Mid-Century 2-Storey Penthouse ** Greeted By A Circular Staircase To Private Master's Level. Stunning Herringbone Engineered Wood Floors, 360 Views With Wraparound, Intricate Paneled Walls, Crown Moulding,Top Of Line Galley Kitchen W/ The Finest..."/>
  </r>
  <r>
    <n v="3204"/>
    <s v="251 Manitoba St 138"/>
    <n v="769990"/>
    <n v="2"/>
    <n v="2"/>
    <x v="9"/>
    <s v="Mimico"/>
    <s v="Manitoba St"/>
    <s v="Empire Phoenix Assignment Sale (No Showings). A Spacious 790Sqft Townhouse Unit With 1 + 1 Bedrooms, 2 Bathrooms. 1 Underground Parking Spot And Locker Included. Estimated Maintenance Fees Of $0.54/Sqft. Steps To The Beautiful New Grand Avenue Park, Lake Access..."/>
  </r>
  <r>
    <n v="3205"/>
    <s v="9255 Jane St 1106"/>
    <n v="1048800"/>
    <n v="2"/>
    <n v="3"/>
    <x v="8"/>
    <s v="Maple"/>
    <s v="Jane St"/>
    <s v="Come See This Magnificent Bellaria 2 Bed, Rare 3 Bath W/1,500 Sq/Ft Of Luxury (1305+190 Balcony). A Corner Suite In High Demand Sought After Tower 4! Huge Open Concept Design, Gourmet Kitchen W/Breakfast Bar, Granite Counters &amp; Backsplash! Upgraded Floors, Glass Shower..."/>
  </r>
  <r>
    <n v="3206"/>
    <s v="1 Falaise Rd 216"/>
    <n v="549900"/>
    <n v="2"/>
    <n v="2"/>
    <x v="9"/>
    <s v="West Hill"/>
    <s v="Falaise Rd"/>
    <s v="Exclusive West Hill Neighborhood, 6 Stories Sweetlife Condos. Located Conveniently Within Minuest Drive To Guildwood Go Station, 401, Uoft Scarborough &amp; Centennial College, Lake Ontario &amp; Pan-Am Centre, Right Across The Road From Shops, Restaurants &amp; Fast Food, Tim..."/>
  </r>
  <r>
    <n v="3207"/>
    <s v="60 Haslett Ave C102"/>
    <n v="1019000"/>
    <n v="2"/>
    <n v="2"/>
    <x v="9"/>
    <s v="The Beaches"/>
    <s v="Haslett Ave"/>
    <s v="Modern Loft Design. Exceptional 13' High Ceiling, Full Height Window, Luxury 2 Bedroom Live/Work Unit. 9 Ft. Finished Italian Design Kitchen Cabinetry And Upgrade Hardware, Laminated Wood Floor Throughout. Window Coverings, Sliding Frost Glass Partition And Slider..."/>
  </r>
  <r>
    <n v="3208"/>
    <s v="38 Iannuzzi St 1206"/>
    <n v="925000"/>
    <n v="2"/>
    <n v="2"/>
    <x v="9"/>
    <s v="Niagara"/>
    <s v="Iannuzzi St"/>
    <s v="Fortune At York Brand New Building, Modern And Open Concept Layout With Wrap Around Balcony And Bedrooms Suite With Beautiful View Of The City. Modern Kitchen With B/I Ss Appliances And Movable Island. Great Amenities Features Outside Courtyard With Bocce Ball, Putting..."/>
  </r>
  <r>
    <n v="3209"/>
    <s v="6 Jackes Ave 614"/>
    <n v="2100000"/>
    <n v="2"/>
    <n v="2"/>
    <x v="9"/>
    <s v="Rosedale-Moore Park"/>
    <s v="Jackes Ave"/>
    <s v="Welcome To The Jack In Exclusive Rosedale. Stunning Executive 1358 Sf 2 Bedroom Condo Boasts A Beautiful Quiet Easterly View With Oversized Terrace. Thousands Spent In Designer Upgrades. Including: Large Chef's Kitchen Wth B/I Miele Appliances, Stone Counter Tops, Pot..."/>
  </r>
  <r>
    <n v="3211"/>
    <s v="40 Homewood Ave 714"/>
    <n v="509000"/>
    <n v="1"/>
    <n v="1"/>
    <x v="9"/>
    <s v="Cabbagetown-South St. James Town"/>
    <s v="Homewood Ave"/>
    <s v="This Spacious Light Filled Condo Has Tons Of Potential! Freshly Painted, Super Clean! Amazing Downtown Price At Approx. $665 Per Sq/Ft, Excellent Floor Plan W The Largest 1 Bed Layout In The Building! Floor /Ceiling Windows, Tons Of Closet Space. W/O To A Private..."/>
  </r>
  <r>
    <n v="3212"/>
    <s v="650 Lawrence Ave 816"/>
    <n v="738800"/>
    <n v="2"/>
    <n v="2"/>
    <x v="9"/>
    <s v="Englemount-Lawrence"/>
    <s v="Lawrence Ave"/>
    <s v="The Shermont Tridel Built Spacious Corner Suite. 965 Sq Ft (As Per  Builder Plan). 9 Ft Ceilings, Large Rooms, En Suite Laundry, Oversize Foyer, One Parking One Locker. Steps To The Spadina-University Subway Line, Yorkdale Mall, Low Maintenance. Superior Location..."/>
  </r>
  <r>
    <n v="3213"/>
    <s v="2 Sonic Way 1108"/>
    <n v="509000"/>
    <n v="1"/>
    <n v="1"/>
    <x v="9"/>
    <s v="Flemingdon Park"/>
    <s v="Sonic Way"/>
    <s v="Just Over 1 Year Old New Condo Beautiful View, Modern Style, Luxury Finishes, Fantastic Location Steps To Future Don Mills/Eglington Station, Ontario Science Center, Buses, Parks, Shops, Mins Drive To Hwy, Downtown, Great Building Amenities, 24Hr Concierge, Gym, Yoga..."/>
  </r>
  <r>
    <n v="3214"/>
    <s v="50 Ordnance St 1612"/>
    <n v="898000"/>
    <n v="2"/>
    <n v="2"/>
    <x v="289"/>
    <m/>
    <m/>
    <s v="New Gorgeous Luxury Condo In Prime Liberty Village! Bright Sunny South Facing 2 Bed Suite With Large Balcony. Spacious Floor To Ceiling Windows With Unparalleled View Of Ontario Lake. Open Concept Modern Kitchen With S/S Appliances. Over $25K Upgrade. Steps Away From..."/>
  </r>
  <r>
    <n v="3215"/>
    <s v="1101 Leslie St 2006"/>
    <n v="869000"/>
    <n v="2"/>
    <n v="2"/>
    <x v="1"/>
    <s v="Banbury-Don Mills"/>
    <s v="Leslie St"/>
    <s v="Turnkey Ready, Sub-Penthouse At Carrington On The Park. Luxuriate In Spacious Open Plan Floor. Hi-Ceilings. Updated, Modern Decor. Large Picture Walls For Art And Furniture. Hard Flooring Throughout. Separated Bedrooms. Expansive Primary Bdrm. Open Eat-In Kitchen. Big..."/>
  </r>
  <r>
    <n v="3216"/>
    <s v="19 Western Battery Rd 323"/>
    <n v="799900"/>
    <n v="3"/>
    <n v="2"/>
    <x v="9"/>
    <s v="Niagara"/>
    <s v="Western Battery Rd"/>
    <s v="Deal Of The Year. Availabe Immediately 2 Bedroom Plus Den And 2 Bathrooms , This Layout Can Be Used As A 3 Bedroomand Includes Efficient Spaces With Plenty Of Natural Light. Den Have A Sliding Door, Floor To Ceiling Windows, Incredible Building Amenities Including 3..."/>
  </r>
  <r>
    <n v="3217"/>
    <s v="5563 Wellington 86 Rd"/>
    <n v="1999900"/>
    <n v="9"/>
    <n v="7"/>
    <x v="88"/>
    <s v="Rural Guelph/Eramosa"/>
    <s v="Wellington 86 Rd"/>
    <s v="Endless Possibilities-Where Contemporary Meets Nature On A Scenic Road Surrounded By Mature Trees! A Country Retreat Which Began As A Beautiful Contemporary Home Later Took On An Addition Of A Multi-Use Single Storey Facility Housing 4 Independent Suites With Bathrooms..."/>
  </r>
  <r>
    <n v="3218"/>
    <s v="60 Sparrow Ave"/>
    <n v="2550000"/>
    <n v="7"/>
    <n v="5"/>
    <x v="9"/>
    <s v="Yorkdale-Glen Park"/>
    <s v="Sparrow Ave"/>
    <s v="This Modern And Bright Multi-Residential Investment Boasts Five New Apartments, Fully Tenanted. Set Up For User/Investor.Built In 2020 With 4,400 Square Feet +/- Of Modern, Finished Living Space.There Are 3 X 1 Bedroom And 2 X 2 Bedroom Units, Each Features Huge Open..."/>
  </r>
  <r>
    <n v="3219"/>
    <s v="184 Cornelius Pkwy"/>
    <n v="1299990"/>
    <n v="3"/>
    <n v="2"/>
    <x v="9"/>
    <s v="Maple Leaf"/>
    <s v="Cornelius Pkwy"/>
    <s v="Attention Investors, Builders &amp; Contractors. Excellent Large Lot With Lots Of Potential. Desirable, High Demand Area With Many Custom Homes Being Built ! Bsmnt. In-Law Ste. Bachelor Apart. W/ 2 Entrances Rented To A++ Tenant. Located Close To New Humber River Hospital..."/>
  </r>
  <r>
    <n v="3220"/>
    <s v="12548 Mclaughlin Rd"/>
    <n v="3749000"/>
    <n v="6"/>
    <n v="2"/>
    <x v="19"/>
    <s v="Rural Caledon"/>
    <s v="Mclaughlin Rd"/>
    <s v="Fantastic Investment Opportunity! R-A-R-E 3.98 Acre Lot In Close Proximity To Brampton And New Residential Development In Caledon. Large Brick Bungalow With Finished Walkout Basement. Beautiful Views Overlooking Greenbelt. Renovate Or Build Your Dream Home! This..."/>
  </r>
  <r>
    <n v="3221"/>
    <s v="38 Landscape Dr"/>
    <n v="1729000"/>
    <n v="6"/>
    <n v="4"/>
    <x v="37"/>
    <s v="Horseshoe Valley"/>
    <s v="Landscape Dr"/>
    <s v="Luxurious Home In Heart Of Horseshoe Valley. Just 4 Years Old. Ravine Lot 5 Bdrm (4+2)  Stunning Kitchen Granite Counter Top, Backslash. Spacious Elegant Family Room, Fantastic Size Bedrooms! Oak Stairs! New Deck Backing To Ravine. Professionally Finished Insulated W/O..."/>
  </r>
  <r>
    <n v="3222"/>
    <s v="828 Mosley St"/>
    <n v="1485000"/>
    <n v="6"/>
    <n v="6"/>
    <x v="49"/>
    <s v="Wasaga Beach"/>
    <s v="Mosley St"/>
    <s v="2nd Floor Residential 6 Bedroom 2 Bathroom Apartment With Main Floor 58 Seat Fully Equipped Restaurant With Lcbo &amp; Restaurant Licenses,Take Out Food Room &amp; 2 Customer Bathrooms, Approx. 2,330 Sqft 2nd Floor Apartment Has Cathedral Ceilings And Tile &amp; Hardwood Floors..."/>
  </r>
  <r>
    <n v="3223"/>
    <s v="158 Moneypenny Pl"/>
    <n v="1369000"/>
    <n v="3"/>
    <n v="3"/>
    <x v="8"/>
    <s v="Beverley Glen"/>
    <s v="Moneypenny Pl"/>
    <s v="Magnificent 3 Bedroom Beverly Glen Townhouse.Featuring Dramatic 3-Storey Spaces,Sprawling Gourmet Kitchen W/Quartz Countertops,Extended Breakfast Bar,Sun-Filled Breakfast Room,Server Room,Main Floor Family Room,Large Living/Dining W/Walk Out To Balcony,2nd Balcony 3rd..."/>
  </r>
  <r>
    <n v="3224"/>
    <s v="3622 Old Scugog Rd"/>
    <n v="4250000"/>
    <n v="3"/>
    <n v="2"/>
    <x v="25"/>
    <s v="Bowmanville"/>
    <s v="Old Scugog Rd"/>
    <s v="Great Older House With 52 Acre Farm And A Ravine View. 32 Acres Being Farmed On Green Rd &amp; Approximately 10 Acres On Old Scugog Rd. Development Potential And Approximately 10 Acres Protected. Property Being Sold As-Is. Seller Is Willing To Rent Back House For 2 To 3..."/>
  </r>
  <r>
    <n v="3225"/>
    <s v="721 King St"/>
    <n v="1600000"/>
    <n v="7"/>
    <n v="6"/>
    <x v="26"/>
    <s v="Vanier"/>
    <s v="King St"/>
    <s v="Legal 4 Plex. Apt #1 Vacant Set Your Own Rent Or Live In ($2500 + Potential ) Includes Use Of Garage For Parking)  Apt#2-$1200 Plus Hydro, No Lease, Apt #3. Bsmt Front Unit $850.00 Hydro Inc. No Lease #4- Rear Unit $950.00 No Lease, Hydro Incl.  Income Monthly $5500..."/>
  </r>
  <r>
    <n v="3226"/>
    <s v="288 Markham St"/>
    <n v="1899000"/>
    <n v="5"/>
    <n v="2"/>
    <x v="9"/>
    <s v="Trinity-Bellwoods"/>
    <s v="Markham St"/>
    <s v="Outstanding Location And Potential, Steps To College Street. Generous Room Sizes, 9Ft Ceilings, Forced Air Gas Furnace, Walk Out Basement To Yard. Large Garage With Lane Way.Lots Of Petential 2 Fridge , 2 Stove, As Is"/>
  </r>
  <r>
    <n v="3227"/>
    <s v="11 Dornfell St"/>
    <n v="3548888"/>
    <n v="6"/>
    <n v="6"/>
    <x v="9"/>
    <s v="Newtonbrook West"/>
    <s v="Dornfell St"/>
    <s v="Amazing Very Luxurious Custom Built Designer Home More Than 5000  Sq Ft Of Living Space With Legal Basement And Separate Entrance That Will Impress ! Stunning Open Concept Layout &amp; Design Well Complimented By High End Finishing &amp; Attention To Detail. Italian Made..."/>
  </r>
  <r>
    <n v="3228"/>
    <s v="1219 Gordon St 608"/>
    <n v="629000"/>
    <n v="4"/>
    <n v="4"/>
    <x v="16"/>
    <s v="Hanlon Creek"/>
    <s v="Gordon St"/>
    <s v="Look No Further! This Beautiful Unit Overlooks The Ravine In A Modern And Well Maintained Building. Suite Features 4 Bdrms Each With Its Own Ensuite Baths &amp; Closets, 2 Have W/I Closets. Shared Spacious Living/Dining &amp; Kitchen &amp; Ensuite Laundry. Building Features, Study..."/>
  </r>
  <r>
    <n v="3229"/>
    <s v="700 Constellation Dr 210"/>
    <n v="559999"/>
    <n v="3"/>
    <n v="2"/>
    <x v="0"/>
    <s v="Hurontario"/>
    <s v="Constellation Dr"/>
    <s v="Welcome To The Constellation Place! Prime Location In Central Mississauga Where You Can Enjoy Comfortable &amp; Affordable Living! This Is The Perfect Unit. This Spacious 2+1 Condo With Open Balcony Boasts An Open Concept Living/Dining Area With Kitchen.  2 Bedrooms &amp; Den..."/>
  </r>
  <r>
    <n v="3230"/>
    <s v="234 Albion Rd 1501"/>
    <n v="399900"/>
    <n v="2"/>
    <n v="1"/>
    <x v="9"/>
    <s v="Elms-Old Rexdale"/>
    <s v="Albion Rd"/>
    <s v="A Must-See! Ideal For Retirees Or Young Couples. Very Spacious &amp; Sun-Filled 2 B/R Condo Unit. Large Crown Moulding Throughout, Wooden Floors, Unit Was Freshly Painted, In-Suite Laundry, Newer Kitchen &amp; Washroom. Recently Renovated Building. Breathtaking View Of Humber..."/>
  </r>
  <r>
    <n v="3231"/>
    <s v="71 Old Mill Rd 306"/>
    <n v="1250000"/>
    <n v="3"/>
    <n v="3"/>
    <x v="9"/>
    <s v="Kingsway South"/>
    <s v="Old Mill Rd"/>
    <s v="Beautiful 2 Bedroom + Den, 2 Bathrooms. Over 1700 Sq. Ft. 1 Parking, 1 Locker. West Exposure. Gorgeous Flr Plan, Fireplace, Balcony,Heringbone Flrs. Generous Principal Rooms, Functional Kitchen. Primary Br Is Lofted With Ensuite And Tremendous Storage. Quiet And..."/>
  </r>
  <r>
    <n v="3232"/>
    <s v="500 Sherbourne St 306"/>
    <n v="718000"/>
    <n v="2"/>
    <n v="1"/>
    <x v="9"/>
    <s v="North St. James Town"/>
    <s v="Sherbourne St"/>
    <s v="Downtown Core,South-Facing Sun Filled 1Bed+Den (Can Be 2nd Bedroom), Very Funtional Layout, 9.5'Ceiling, Granite Counters. Low Maintenance Fee.Amenities:24 Hrs Concierge, Party Room, Games Room, Sauna, Rooftop Garden W/Bbq. Across Road Community Centre With Library..."/>
  </r>
  <r>
    <n v="3233"/>
    <s v="111 St Clair Ave 1218"/>
    <n v="849900"/>
    <n v="2"/>
    <n v="2"/>
    <x v="9"/>
    <s v="Yonge-St. Clair"/>
    <s v="St Clair Ave"/>
    <s v="Live In Luxury At Imperial Plaza. Over 700 Sq Ft 2 Bedroom + 2 Full Bathrooms + Parking. 10 Ft Ceilings &amp; Unobstructed Forever Views Of The Skyline! U/G Parking Incl. Custom Window Coverings. Top Of The Line Aya Kitchen W/ Quartz Countertops. Ground Floor Retail..."/>
  </r>
  <r>
    <n v="3234"/>
    <s v="52 Holmes Ave 15"/>
    <n v="1158800"/>
    <n v="2"/>
    <n v="2"/>
    <x v="9"/>
    <s v="Willowdale East"/>
    <s v="Holmes Ave"/>
    <s v="Absolutely Stunning Brand New Luxury 3 Storey Condo 2 Bed + Loft Townhome With Own Private Terrace, Just Steps To Yonge And Finch Subway Station. 9' High Smooth Ceiling, Very Large Unit On Quiet Cul De Sac. Kitchen Features Maple Cabinets, Quartz Contertops And..."/>
  </r>
  <r>
    <n v="3235"/>
    <s v="17 Dundonald St 1104"/>
    <n v="645000"/>
    <n v="1"/>
    <n v="1"/>
    <x v="1"/>
    <s v="Church-Yonge Corridor"/>
    <s v="Dundonald St"/>
    <s v="Well Maintained Sun Filled One Bedroom Unit. Floor To Ceiling Window, Very Functional Layout, Full Size Balcony With Open View !!! Not Every Level Have Balcony In This Building !!! Top End Appliances, Stone Counter Top, Engineered Wood Floors Throughout The Unit..."/>
  </r>
  <r>
    <n v="3236"/>
    <s v="1 Chedington Pl Ph 9C"/>
    <n v="6995000"/>
    <n v="3"/>
    <n v="5"/>
    <x v="9"/>
    <s v="Bridle Path-Sunnybrook-York Mills"/>
    <s v="Chedington Pl"/>
    <s v="The Chedington-A Luxurious Residence Situated On Acres Of Beautifully Manicured Grounds. Overlooking One Of Toronto's Most Picturesque Ravines. This Refined Bridle Path Ph Boasts A Private Elevator. The Utmost In Craftsmanship. Gourmet Chef's Kitchen W/ High End..."/>
  </r>
  <r>
    <n v="3237"/>
    <s v="2181 Yonge St 2009"/>
    <n v="989000"/>
    <n v="3"/>
    <n v="2"/>
    <x v="9"/>
    <s v="Mount Pleasant West"/>
    <s v="Yonge St"/>
    <s v="&quot;Quantum South&quot; By Minto Location Location! This North West Facing 977 Sq Ft Which Is 2 Bedrooms + A Den Is Steps To The Ttc, Shopping, Restaurants And Cinemas. Amenities Second To None! Indoor Pool, Hot Tub, Gym, Party Room And More. A Must See! Fridge, Stove, Oven..."/>
  </r>
  <r>
    <n v="3238"/>
    <s v="32 Forest Manor Rd 402"/>
    <n v="794500"/>
    <n v="2"/>
    <n v="2"/>
    <x v="9"/>
    <s v="Henry Farm"/>
    <s v="Forest Manor Rd"/>
    <s v=" "/>
  </r>
  <r>
    <n v="3239"/>
    <s v="40 Mcadam Ave"/>
    <n v="1648000"/>
    <n v="5"/>
    <n v="2"/>
    <x v="9"/>
    <s v="Yorkdale-Glen Park"/>
    <s v="Mcadam Ave"/>
    <s v="$$$ Ready To Move In, Perfect For Family Move In This High Demand Yorkdale Area, Loads Of Potential, Eligible For Maxima Size To Build An Additional Garden Suite 1936Sf+Bsmt, Up To 19.7Ft Height. Open Concept Kitchen With Ceramic Floor In Foyer &amp; Kitchen &amp; Bathroom..."/>
  </r>
  <r>
    <n v="3240"/>
    <s v="1 Mower Ave"/>
    <n v="2680000"/>
    <n v="5"/>
    <n v="5"/>
    <x v="8"/>
    <s v="Patterson"/>
    <s v="Mower Ave"/>
    <s v="Prestigious Dream Home By Townwood, Premium70' Lot, 3700 Sf+1800Sf ( Bsmt W/Epoxy Fl),14' Height In Living Rm,10' Ceiling On M/F, 9' On 2/F &amp; Bsmt, 2 Fireplaces On M/F, Spiral Stairs All The Way To Bsmt, Gorgeous Gourmet Kit W/Quartz Counters, Custom Extended Cabinet..."/>
  </r>
  <r>
    <n v="3241"/>
    <s v="68 Crofting Cres"/>
    <n v="2108888"/>
    <n v="4"/>
    <n v="4"/>
    <x v="12"/>
    <s v="Wismer"/>
    <s v="Crofting Cres"/>
    <s v="*Brand New* Home By Treasure Hill In High Demand Wismer Community, Never Been Occupied.2438Sqft (As Per Builder).Spent $$$ On Upgrades!9'High Ceilings On Main!Sep Ent To Bsmt And Mud Room.Extended Height Upper Kitchen Cabinets W/Granite Countertop &amp; Ctr Island,Open..."/>
  </r>
  <r>
    <n v="3242"/>
    <s v="14 York St 1012"/>
    <n v="598000"/>
    <n v="2"/>
    <n v="1"/>
    <x v="9"/>
    <s v="Waterfront Communities C1"/>
    <s v="York St"/>
    <s v="This Beautiful 1 Bed+ Den Condo 579 Sqft In South Financial Core. W./O To Huge Balcony With Amazing Views With Partial Lake View , Steps To Toronto's Harbourfront, C.N. Tower, Rogers &amp; Air Canada Centres, Union Station, The Financial &amp; Entertainment District. Fridge..."/>
  </r>
  <r>
    <n v="3243"/>
    <s v="14 Morris Ave"/>
    <n v="699000"/>
    <n v="3"/>
    <n v="2"/>
    <x v="4"/>
    <s v="Corman"/>
    <s v="Morris Ave"/>
    <s v="Absolutely Stunning Detach, Completely Renovated &amp; Updated Top To Bottom W/ Modern Touch, A Lovely Sunroom &amp; A Detach 21X21 Ft Garage Opens W/ Wifi, 4 More Parking At The Back, Crown Molding, Laminate Flooring Upstairs, Vinyl Planks On Main Floor, Dbl Pane Windows To..."/>
  </r>
  <r>
    <n v="3244"/>
    <s v="1057 Colonial Rd"/>
    <n v="699000"/>
    <n v="5"/>
    <n v="2"/>
    <x v="333"/>
    <m/>
    <m/>
    <s v="31 Acres! On Atv Trail! Treed Lot With Stream Running Through It. Has Large Home On It. House Is As-Is. Lot On Dead-End Street. Zoned Residential And Commercial. Lots Of Potential. Ask Listing Agent For Details."/>
  </r>
  <r>
    <n v="3245"/>
    <s v="5 Isabella St"/>
    <n v="1049000"/>
    <n v="3"/>
    <n v="1"/>
    <x v="6"/>
    <s v="Downtown Brampton"/>
    <s v="Isabella St"/>
    <s v="!!!Attention Builders, Contractors, Renovators!!!Extra Wide And Deep Lot. Build To Your Taste Or Use Owner's Drawings For A Custom Build Up To 3700 Sq. Ft. Permit Applied For. Drawings Shared Only On Submission Of Successful Offer. Currently Tenanted. Tenants Willing..."/>
  </r>
  <r>
    <n v="3246"/>
    <s v="41 Radlett Ave"/>
    <n v="2348800"/>
    <n v="6"/>
    <n v="4"/>
    <x v="9"/>
    <s v="Alderwood"/>
    <s v="Radlett Ave"/>
    <s v="Your Stunning Luxury Modern Farmhouse Awaits! Located In Highly Sought-After West Alderwood Neighbourhood On Rarely Offered Massive 61.5X123 Ft Lot W/ Secluded Pool-Sized Backyard. High-End Custom Features/Finishes Throughout. Self Contained In-Law/Nanny Suite..."/>
  </r>
  <r>
    <n v="3247"/>
    <s v="168 Regent Rd"/>
    <n v="1349000"/>
    <n v="6"/>
    <n v="2"/>
    <x v="9"/>
    <s v="Downsview-Roding-CFB"/>
    <s v="Regent Rd"/>
    <s v="Professionally Renovated From Top-To-Bottom,Great Location + Income Property!Spectacular 3+3 Bdrm Bungalow In High Demand Area.Features Include;Open Concept, Stunning Gourment Kitchen W/ Quartz Countertop, Gas Stove, All New Appliances, Bright Living Room W/ Fireplace..."/>
  </r>
  <r>
    <n v="3248"/>
    <s v="23 Shasta Dr"/>
    <n v="1950000"/>
    <n v="4"/>
    <n v="2"/>
    <x v="9"/>
    <s v="Uplands"/>
    <s v="Shasta Dr"/>
    <s v="Large Bungalow. On A Large Lot. Walk To Yonge  .Hwy 7,And 407.Upland Golf Course. House Needs Tlc. Hot Water Rented.2 Wood Fireplace's .All Appliance's In As Is Condition."/>
  </r>
  <r>
    <n v="3249"/>
    <s v="9 Harrington Pl"/>
    <n v="2299000"/>
    <n v="4"/>
    <n v="3"/>
    <x v="9"/>
    <s v="Ancaster"/>
    <s v="Harrington Pl"/>
    <s v="Welcome To 9 Harrington Place. This Large 3,400 Sqft Bungaloft Is Located In One Of Ancaster's Prime Areas On A Quiet Court. The Home Is Just Over 20 Years Old, Nicely Updated And Well Maintained. The Primary Bedroom Is Located On The Main Floor And Is Complete With En..."/>
  </r>
  <r>
    <n v="3250"/>
    <s v="455 Mines Rd"/>
    <n v="1850000"/>
    <n v="3"/>
    <n v="3"/>
    <x v="58"/>
    <s v="Haldimand"/>
    <s v="Mines Rd"/>
    <s v="To Be Built! Use This Bungaloft Floor Plan Or Bring One Of Your Own! This Property Is Just Over Half An Acre And Is The Perfect Location To Build Your Dream Home! Rsa "/>
  </r>
  <r>
    <n v="3251"/>
    <s v="741 Norfolk County 19 E Rd"/>
    <n v="1998000"/>
    <n v="5"/>
    <n v="4"/>
    <x v="55"/>
    <s v="Norfolk"/>
    <s v="Norfolk County 19 E Rd"/>
    <s v="Imagine Living On A Lush, Private Property Set On Over 46+ Secluded Acres Of Natural Beauty With Exceptional Location And A 4000Sqft Professional Grade Workshop For All Your Toys/Mechanical Needs. To The Side Of The House, You See The Fully Insulated Detached..."/>
  </r>
  <r>
    <n v="3252"/>
    <s v="6266 Chippewa Rd"/>
    <n v="2200000"/>
    <n v="3"/>
    <n v="3"/>
    <x v="9"/>
    <s v="Mount Hope"/>
    <s v="Chippewa Rd"/>
    <s v="To Be Built! Use This Bungaloft Floor Plan Or Bring One Of Your Own! Stunning 2.47 Acre Property Surrounded By Farmland. The Perfect Location To Build Your Dream Home! Rsa Rental: Hot Water Heater"/>
  </r>
  <r>
    <n v="3253"/>
    <s v="12125 Dimu Dr"/>
    <n v="799900"/>
    <n v="4"/>
    <n v="3"/>
    <x v="314"/>
    <m/>
    <m/>
    <s v="One Of A Kind Custom Quality, Life-Time Roof, Main Floor Hardwood Floors, Formal Dining Room, Gas Fireplace In Living Room, Large Eat-In Kitchen, Master Bedroom With Ensuite, Plenty Of Storage In Each Bathroom, Partially Finished Basement. Granite Counter Tops, Gazebo..."/>
  </r>
  <r>
    <n v="3254"/>
    <s v="12871 Regional Road 25 Rd"/>
    <n v="6000000"/>
    <n v="3"/>
    <n v="1"/>
    <x v="48"/>
    <s v="Rural Halton Hills"/>
    <s v="Regional Road 25 Rd"/>
    <s v="Incredible Opportunity To Own 118 Acres In Rural Halton Hills. Property Is Currently Tenanted. Being Sold &quot;As-Is&quot; &quot;Where-Is&quot; Under Power Of Sale. Many Structures, Barns, And Out-Buildings On The Property Creating Excellent Rental And/Or Owner-Occupied Opportunities..."/>
  </r>
  <r>
    <n v="3255"/>
    <s v="7 Bentgrass Lane"/>
    <n v="1350000"/>
    <n v="4"/>
    <n v="3"/>
    <x v="6"/>
    <s v="Bram West"/>
    <s v="Bentgrass Lane"/>
    <s v="A Beautiful 2400+ Sq/Ft Home For An Investment Opportunity Or A Beautiful Family Home. Beautiful Spacious 4 Bedrooms Detached Home. Desirable Area, Close To Schools, Great Amenities &amp; Public Transportation. Main Floor Family Room With Gas Fireplace. Stove, Fridge, B/I..."/>
  </r>
  <r>
    <n v="3257"/>
    <s v="106 Spruce Ave"/>
    <n v="1788000"/>
    <n v="4"/>
    <n v="4"/>
    <x v="23"/>
    <s v="South Richvale"/>
    <s v="Spruce Ave"/>
    <s v="Your Search Ends Here, Investors/Builders/Family End-Users, Prime Lot, Astonishing Gem Among Multi Million $ Homes In A Sought After Area, Potential To Convert Basement To Two Individual In-Law Apartment With Separate Entrance For Each To Earn $3950/M Potentially From..."/>
  </r>
  <r>
    <n v="3258"/>
    <s v="1010 Metro Rd"/>
    <n v="899900"/>
    <n v="3"/>
    <n v="2"/>
    <x v="39"/>
    <s v="Historic Lakeshore Communities"/>
    <s v="Metro Rd"/>
    <s v="Welcome To Fully Renovated One-Of-A Kind Homes, Custom Finishes Top To Bottom $$$, Beautiful Trim Work, German Ac5 Flooring, Large Bright Living Room, Custom Kitchen With Built-In Appliances &amp; Coat &amp; Shoe Closet, Family Room With Walk-Out To Two-Tier Covered Deck..."/>
  </r>
  <r>
    <n v="3259"/>
    <s v="16 Ruden Cres"/>
    <n v="3399000"/>
    <n v="4"/>
    <n v="4"/>
    <x v="1"/>
    <s v="Parkwoods-Donalda"/>
    <s v="Ruden Cres"/>
    <s v="Over Third Of An Acre Premium Ravine Lot (73X215Ft) In The Heart Of North York! Minutes From Dvp &amp; Hwy401. This Magnificent Property With Breathtaking View And Walkout Basement Backing Onto The Donalda Golf Course &amp; Don River And It Brings Muskoka Right To You..."/>
  </r>
  <r>
    <n v="3260"/>
    <s v="65 Highland Cres 707"/>
    <n v="449900"/>
    <n v="2"/>
    <n v="1"/>
    <x v="10"/>
    <m/>
    <m/>
    <s v="This 2 Bedroom, 1 Bath Condo Apartment Is Move-In Ready. Features A Newer Kitchen, Newer Laminate Floors, Newer Trim And, Newer Smooth Ceiling With Crown Moulding. It Offers An In-Suite Laundry With A Stackable Washer And Dryer. The Building Amenities Feature Jacuzzi..."/>
  </r>
  <r>
    <n v="3261"/>
    <s v="349 Rathburn Rd 1008"/>
    <n v="559900"/>
    <n v="2"/>
    <n v="1"/>
    <x v="0"/>
    <s v="City Centre"/>
    <s v="Rathburn Rd"/>
    <s v="Luxurious Living At The Grande Mirage By Square One. One Bedroom + Den + Balcony. Property Features Granite Countertops, European Style Kitchen Cabinetry, Stainless Steel Appliances, Laminate Floors. One Parking And One Locker. Located In The Heart Of Mississauga. Very..."/>
  </r>
  <r>
    <n v="3262"/>
    <s v="313 Aldergrove Dr"/>
    <n v="1058000"/>
    <n v="3"/>
    <n v="3"/>
    <x v="12"/>
    <s v="Milliken Mills East"/>
    <s v="Aldergrove Dr"/>
    <s v="2 Story Spacious &amp; 3 Bedrooms Condotown In Most Demanding Area Of Markham. Functional Layout, 9&quot; Ceiling, Walk-Out To Balcony,  Double Large Closet In Master Bedroom.Steps To Pacific Mall, Market Village, Top Ranked Schools &amp; Park! Minutes To Ttc, Go Station..."/>
  </r>
  <r>
    <n v="3263"/>
    <s v="2787 Eglinton Ave 1202"/>
    <n v="820000"/>
    <n v="3"/>
    <n v="3"/>
    <x v="9"/>
    <s v="Eglinton East"/>
    <s v="Eglinton Ave"/>
    <s v="3 Bedrooms And 2.5 Washrooms Urban Townhome On Assignment Sale Mattamy East Station The Ombre Model 1073 Sqf At Danforth And Eglinton , 5 Minutes From Kennedy Subway, 9&quot; Ceiling In The Whole House, Stainless Steel Appliances , Granite Kitchen Countertops, 1 Year Free..."/>
  </r>
  <r>
    <n v="3264"/>
    <s v="181 Dundas St 1615"/>
    <n v="608890"/>
    <n v="2"/>
    <n v="1"/>
    <x v="9"/>
    <s v="Moss Park"/>
    <s v="Dundas St"/>
    <s v="Luxury Grid Condo With 2018 Built Luxurious One Bdrm + Den. Den Can Be 2nd Bdrm Or Office Designed Perfectly For Your Lifestyle. Steps To Everything. Ttc At Door. Short Walk To Subway, Ryerson U, George Brown College, Dundas Square, Eaton Centre. Entertainment..."/>
  </r>
  <r>
    <n v="3265"/>
    <s v="66 Collier St Ph D"/>
    <n v="2625000"/>
    <n v="2"/>
    <n v="2"/>
    <x v="9"/>
    <s v="Rosedale-Moore Park"/>
    <s v="Collier St"/>
    <s v="**Penthouse Par Excellence** 10 Foot Coffered Ceilings, Herringbone Hardwood Floors, Gold Accents, Led Pot Lights Throughout** Nothing Spared In This Designer Masterpiece** Custom Millwork Lines The Walls Of The Open Concept Kitchen** A Wall To Wall Fireplace Nestled..."/>
  </r>
  <r>
    <n v="3266"/>
    <s v="66 Collier St Ph C"/>
    <n v="2595000"/>
    <n v="2"/>
    <n v="2"/>
    <x v="9"/>
    <m/>
    <m/>
    <s v="**One Of A Kind, Designer Remodeled Penthouse! 10' Ceilings With Breathtaking Views Of The City &amp; The Valley** Spacious Dream Kitchen Boasting Miele Appliances, 3 Sided Quartz Island** Hardwood Throughout** Led Pot Lights, Floating Ceilings With Ambient Lighting..."/>
  </r>
  <r>
    <n v="3267"/>
    <s v="25 Grenville St Lph1"/>
    <n v="599000"/>
    <n v="2"/>
    <n v="1"/>
    <x v="9"/>
    <s v="Bay Street Corridor"/>
    <s v="Grenville St"/>
    <s v="Spacious And Bright One Bedroom Plus Solarium With Unobstructed North View In Central Core! Open Concept Kitchen W/Breakfast Bar. Laminated Flooring Throughout. Building Offers Great Amenities Including 24Hr Concierge, Squash Crt. Sauna Etc. High Demand Location In..."/>
  </r>
  <r>
    <n v="3268"/>
    <s v="373 Front St 310"/>
    <n v="798000"/>
    <n v="3"/>
    <n v="1"/>
    <x v="9"/>
    <s v="Waterfront Communities C1"/>
    <s v="Front St"/>
    <s v="Enjoy This Beautiful Move In Ready 2 Bd + Den Suite. Bright, Spacious &amp; Functional Layout. Wood Flooring Through Main Area. Fantastic Amenities. In The Heart Of The Sports/Theatre/Entertainment District, With A Walk Score Of 97. Steps To Ttc, Restaurants, Shopping..."/>
  </r>
  <r>
    <n v="3269"/>
    <s v="10813 The Gore Rd"/>
    <n v="5299000"/>
    <n v="6"/>
    <n v="4"/>
    <x v="9"/>
    <s v="Toronto Gore Rural Estate"/>
    <s v="The Gore Rd"/>
    <s v="Excellent Investment Opportunity In Fast Developing Area.Approximate 1.88 Acres Site Area(As Per Mpac)With Beautiful&amp;Well-Kept House.Thousands Spend On Renovations(Kitchen,Flooring,Bathroom)In The House In 2021.Great Location.Property Is Designated Residential As Per..."/>
  </r>
  <r>
    <n v="3270"/>
    <s v="42 Wilmont Dr"/>
    <n v="1398888"/>
    <n v="10"/>
    <n v="3"/>
    <x v="9"/>
    <s v="Black Creek"/>
    <s v="Wilmont Dr"/>
    <s v="Location! Location! Location! Own Use Or Investment, Excellent Location For Steady Rental Income. Basement Finished With Separate Entrance. Garage &amp; Additional Parking. Private Backyard. Very Convenience Location, Near To Schools, Public Transit, Park, Supermarket..."/>
  </r>
  <r>
    <n v="3271"/>
    <s v="11 Prince St"/>
    <n v="749000"/>
    <n v="3"/>
    <n v="2"/>
    <x v="48"/>
    <s v="Glen Williams"/>
    <s v="Prince St"/>
    <s v="Best Of Both Worlds - Village Life In Glen Williams With Quaint Shops &amp; Restaurants , Credit River, Trails; Convenient To Georgetown, Go And City Commute. Approx 1600 1.5 Story Perfect For The Renovator Or Builder. Charming Home With Hardwood Floors, Beamed Ceiling..."/>
  </r>
  <r>
    <n v="3272"/>
    <s v="106 Archer Ave"/>
    <n v="799900"/>
    <n v="2"/>
    <n v="2"/>
    <x v="135"/>
    <s v="Collingwood"/>
    <s v="Archer Ave"/>
    <s v="Amazing Opportunity To Get Into A Brand New Semi-Detached Home In Sought-After Collingwood. Just A Short Drive To The Ski Hills, Georgian Bay And All The Winter And Summer Activities This Wonderful Area Provides. This Never Been Lived In 2 Bedroom, 2 Bathroom Home..."/>
  </r>
  <r>
    <n v="3273"/>
    <s v="44 Brock St"/>
    <n v="974000"/>
    <n v="4"/>
    <n v="2"/>
    <x v="7"/>
    <s v="400 North"/>
    <s v="Brock St"/>
    <s v="Beautiful Century Home With Original Charm &amp; Modern Upgrades! Perfectly Located Steps From The Lake &amp; Downtown Amenities &amp; Mins From Hwy 400 &amp; The Go! Rm2 Zoning With Duplex Or Garden Suite Potential! Detached Garage With Shop &amp; Loft, Inground Pool, &amp; Incredible..."/>
  </r>
  <r>
    <n v="3275"/>
    <s v="15450 Sideroad 17"/>
    <n v="1567000"/>
    <n v="3"/>
    <n v="2"/>
    <x v="108"/>
    <s v="Sunderland"/>
    <s v="Sideroad 17"/>
    <s v="Outstanding 50 Acre Farm With Double Road Frontage Is Located Just Mins To Uxbridge Or 3 Mins To Sunderland &amp; Offers Spectacular Rolling Countryside Vistas In Every Direction. Bright, Spacious Cape Cod Style Home Features Over 2000 Sq.Ft. Of Finished Living Space Plus..."/>
  </r>
  <r>
    <n v="3276"/>
    <s v="3 Houdini Way"/>
    <n v="4780000"/>
    <n v="5"/>
    <n v="4"/>
    <x v="22"/>
    <s v="Aurora Estates"/>
    <s v="Houdini Way"/>
    <s v="Breathtaking Vistas Of Aurora Where Acreage Meets Elegance. Stunning 2 Acres Custom Built Home On A Hilltop, Quiet Cul-De-Sac. Centrally Located Between St. Andrews, St. Anne's And Country Day School. Classic Architectural Design With Attention To Detail /The Finest..."/>
  </r>
  <r>
    <n v="3277"/>
    <s v="21082 Dalton Rd"/>
    <n v="1500000"/>
    <n v="3"/>
    <n v="3"/>
    <x v="39"/>
    <s v="Sutton &amp; Jackson's Point"/>
    <s v="Dalton Rd"/>
    <s v="Major Opportunity Here!! This Prime Corner Property In Jackson's Point Is Begging For A Redevelopment. It Presently Has A Duplex On It And Is Over Half An Acre In Size. Townhouse Developments And New Plazas Are Being Built Just Down The Road. Great Investment!! Tenants..."/>
  </r>
  <r>
    <n v="3278"/>
    <s v="1239 Woodbine Ave"/>
    <n v="1199900"/>
    <n v="2"/>
    <n v="3"/>
    <x v="1"/>
    <s v="Woodbine-Lumsden"/>
    <s v="Woodbine Ave"/>
    <s v="Excellent User/Investor Opportunity To Acquire A Property With Great Street Exposure, Solid Brick Commercial Retail Building With 2 Bedroom Apt Situated In A Retail Block With High Vehicle &amp; Pedestrian Traffic. Incredible Potential. Restaurant Tenant At Main Floor..."/>
  </r>
  <r>
    <n v="3279"/>
    <s v="193 Soudan Ave"/>
    <n v="1600000"/>
    <n v="3"/>
    <n v="2"/>
    <x v="9"/>
    <s v="Mount Pleasant West"/>
    <s v="Soudan Ave"/>
    <s v="One Of A Kind Gem In Prime North Toronto. This Character Home Balances Original Charm With Updated Urban Living. Bright &amp; Spacious With Impeccable Attention To Detail In All Renovations. Rare Main Floor Fmrm &amp; 2Pc Bath. Private South Facing Backyard &amp; 2nd Floor Terrace..."/>
  </r>
  <r>
    <n v="3280"/>
    <s v="325 Densmore Rd 103"/>
    <n v="629900"/>
    <n v="2"/>
    <n v="1"/>
    <x v="213"/>
    <s v="Cobourg"/>
    <s v="Densmore Rd"/>
    <s v="Situated In The Sought-After Parkview Hills Community, This Condo Is The Ultimate In Carefree One-Level Living! No Carpet And Freshly Painted Make This A Truly Turnkey Property. Sun-Soaked Open Concept Living Space With Cathedral Ceiling &amp; Modern Kitchen. Featuring Two..."/>
  </r>
  <r>
    <n v="3281"/>
    <s v="50 Bickerton Cres"/>
    <n v="1998888"/>
    <n v="7"/>
    <n v="4"/>
    <x v="9"/>
    <s v="Pleasant View"/>
    <s v="Bickerton Cres"/>
    <s v="Newly Renovated! $$$ Spent!C15 North York! Excellent Lot Size 50X121'. Quiet Street. 4+3 Bedrooms &amp; 4 Bathrooms.Over 3500 Sqft Living Space.Bright! Pot Lights!6'' Engineered Hardwood Floor.Family Room W/ Fireplace. New Kitchen W/ Granite Counters, New Appliances. Main..."/>
  </r>
  <r>
    <n v="3282"/>
    <s v="29 Coldwater Rd Orillia"/>
    <n v="599999"/>
    <n v="5"/>
    <n v="2"/>
    <x v="68"/>
    <s v="Orillia"/>
    <s v="Coldwater Rd"/>
    <s v="Well Kept Semi-Detached 2 Storey Brick Home In Downtown Orillia, Ideal For 1st Time Buyers And Investors.  The Zoning Is Permitted Many Uses, Such As Live-Work Unit.  Walking To Downtown Amenities. 5 Bdrms, 2 Bths, 8 Parking Spaces. 2 Bdms On Main Floor Can Be Easily..."/>
  </r>
  <r>
    <n v="3283"/>
    <s v="1611 Holborn Rd"/>
    <n v="8500000"/>
    <n v="4"/>
    <n v="3"/>
    <x v="70"/>
    <s v="Queensville"/>
    <s v="Holborn Rd"/>
    <s v="Location Location Location! Rare Prime Corner Location. 39.39 Acres Has 735.64 Ft Frontage On Leslie St. And 2328.88 Ft. Frontage On Holborn Rd. Key Connection From York Region To Simcoe County By Approved Hwy 404/400 Bypass Running Very Close To The Property..."/>
  </r>
  <r>
    <n v="3284"/>
    <s v="26 Thames Spring Cres"/>
    <n v="1099999"/>
    <n v="4"/>
    <n v="4"/>
    <x v="334"/>
    <m/>
    <m/>
    <s v="Newly Closed Model Home In Thamesford With Three Garage, Perfect For A Family To Move In Right Away. This Gorgeous Open Concept One Floor Boasts Rich Hardwood Floors, 9 Ft Ceilings, 4 Spacious Bedrooms With 3 Full &amp; 1 Half Baths. Eat-In Kitchen Boasts Large Working..."/>
  </r>
  <r>
    <n v="3287"/>
    <s v="8 Yorkleigh Ave"/>
    <n v="3155000"/>
    <n v="4"/>
    <n v="3"/>
    <x v="9"/>
    <m/>
    <m/>
    <s v="**Attention Builders, Renovators, Investors!!** Large Double Lot In Prime Humber Heights Location. Severance And Minor Variances Approved By Committee Of Adjustment On July 13, 2021. Currently Awaiting Date For Appeal At Toronto Local Appeal Body [Tlab]. Potential To..."/>
  </r>
  <r>
    <n v="3288"/>
    <s v="19175 Ninth Line"/>
    <n v="8900000"/>
    <n v="4"/>
    <n v="3"/>
    <x v="9"/>
    <s v="Mt Albert"/>
    <s v="Ninth Line"/>
    <s v="Attention Investors! Amazing 41 Acre Investment Property With 2385 Ft. Frontage On Ninth Line And 2340 Ft. Frontage On York/Durham Rd. 30. This Property Abuts The Urban Boundary And Is Directly Across From Multiple Subdivisions. A Rare Find! "/>
  </r>
  <r>
    <n v="3289"/>
    <s v="13 Schomberg Rd"/>
    <n v="1650000"/>
    <n v="3"/>
    <n v="2"/>
    <x v="23"/>
    <s v="Oak Ridges"/>
    <s v="Schomberg Rd"/>
    <s v="Attention To Builder And Investors, 97.1X199.4 Lot Easily Split Lot, Located In High Demand Neighbourhood In The Heart Of Oak Ridges With Numerous Multi-Million Dollar Custom Built Homes Nearby. Stable Aaa Tenant Now Lives In. Steps Away From Yonge Street, Parks..."/>
  </r>
  <r>
    <n v="3290"/>
    <s v="289 Farrell Rd"/>
    <n v="2890000"/>
    <n v="4"/>
    <n v="5"/>
    <x v="8"/>
    <s v="Patterson"/>
    <s v="Farrell Rd"/>
    <s v="The Glorious Upper West Side In Thornhill Estates ! Luxury Family Home Built By Countrywide Homes. 4040 Sf Above Grade With 1890 Sf. Walk Out Basement ! Great Room With 19 F Of Ceilings . Open Concept From Bottom To Top ! Hardwood Flooring All Through, Crown Moulding..."/>
  </r>
  <r>
    <n v="3291"/>
    <s v="215 Sherway Gdns 1006"/>
    <n v="564500"/>
    <n v="1"/>
    <n v="1"/>
    <x v="9"/>
    <s v="Islington-City Centre West"/>
    <s v="Sherway Gdns"/>
    <s v="Location !! Location !! Unit Loacted To Sherway Garden Mall. Open Concept On Living &amp; Dining. Hardwood Floor, Granite Counter Top. Amenities: Fitness &amp; Weight Room , Sauna, Sun Lounge , Billiard Room, Concierge, &amp; Much More. Close To All Highways , Subway . S/S Fridge..."/>
  </r>
  <r>
    <n v="3292"/>
    <s v="20 Starboard Rd"/>
    <n v="1200000"/>
    <n v="3"/>
    <n v="3"/>
    <x v="135"/>
    <s v="Collingwood"/>
    <s v="Starboard Rd"/>
    <s v="Spacious 3 Bedroom Condo In Collingwood &quot;Dockside&quot; Village Waterfront Development. This Large Corner Unit Has Been Fully Renovated With Gorgeous Finishes. Stunning Wood Burning F/P W Stone Surround And Wood Ceiling With Potlights Creates A Cozy Updated Living Room..."/>
  </r>
  <r>
    <n v="3294"/>
    <s v="70 Forest Manor Rd 3008"/>
    <n v="999000"/>
    <n v="2"/>
    <n v="2"/>
    <x v="9"/>
    <s v="Henry Farm"/>
    <s v="Forest Manor Rd"/>
    <s v="Prime Location; Luxury &amp; Contemporary Sun-Filled Corner Suite At The Heart Of North York; Rare Unobstructed Panoramic View Of Greenspace &amp; Toronto Skyline; Spacious 965 + 115 Sqft, West-Facing Balcony To Enjoy Sunset, Best Split-Layout, High Floor, High Ceiling, Floor..."/>
  </r>
  <r>
    <n v="3295"/>
    <s v="1234 Howland Junction Rd"/>
    <n v="2199000"/>
    <n v="4"/>
    <n v="1"/>
    <x v="333"/>
    <m/>
    <m/>
    <s v="3 Properties In 1! This Cozy 4 Bedroom Home Sits On A Stunning Property Surrounded By Trails, Nature, And Burnt River. This Beautiful Year Round Property Is A Recreationist's Dream! Home Features A Fireplace In Dining Room, Newly Renovated Bathroom, And Main Floor..."/>
  </r>
  <r>
    <n v="3297"/>
    <s v="1246 Howland Junction Rd"/>
    <n v="2199000"/>
    <n v="3"/>
    <n v="2"/>
    <x v="9"/>
    <m/>
    <m/>
    <s v="3 Properties In 1! This Beautiful 3 Bedroom Home Sits On A Stunning Property Surrounded By Trails, Nature, And Burnt River. This Beautiful Year Round Property Is A Recreationist's Dream! Direct Waterfront Access From The Enclosed Sunroom. Workshop With 2 Bedrooms Above..."/>
  </r>
  <r>
    <n v="3298"/>
    <s v="111 Worsley St 901Gph1"/>
    <n v="677000"/>
    <n v="2"/>
    <n v="2"/>
    <x v="7"/>
    <s v="City Centre"/>
    <s v="Worsley St"/>
    <s v="Downtown 2-Bedroom + Den Penthouse, 1187 Sq Ft. Fabulous South-Western Views Of Lake Simcoe! Well-Maintained, 1 Owner Condo. An Open Concept Layout With A Large Great Room, An Oversized Southern-Facing Terrace, Plus A Balcony On The Master. Soaring 10 Ft Ceilings..."/>
  </r>
  <r>
    <n v="3299"/>
    <s v="360 Bloor St 210"/>
    <n v="1190000"/>
    <n v="2"/>
    <n v="3"/>
    <x v="1"/>
    <s v="Rosedale-Moore Park"/>
    <s v="Bloor St"/>
    <s v="Welcome To 360 Bloor Street East Suite 210! This Executive Rosedale Two Storey Condo Has An Impressive Tree Top View Over The Rosedale Ravine. The Condo Features Hardwood Floors Throughout. The 1st Floor Has An Eat-In Kitchen, Powder Room, Open Concept Dining Room And..."/>
  </r>
  <r>
    <n v="3300"/>
    <s v="120 Parliament St 1608"/>
    <n v="899900"/>
    <n v="3"/>
    <n v="2"/>
    <x v="9"/>
    <s v="Moss Park"/>
    <s v="Parliament St"/>
    <s v="See Virtual Tour!!! 3 Bedroom 2 Washroom Condo With Panoramic Views And Two Balconies (177 Sq Ft)! Excellent Location Near, Restaurants, Shops, St Lawrence Market, Cafes, And Ttc Street Car At Your Door. Amenities Include Fitness Centre, Games Room, Rooftop Terrace..."/>
  </r>
  <r>
    <n v="3301"/>
    <s v="33 Jeremy Dr"/>
    <n v="2370000"/>
    <n v="4"/>
    <n v="4"/>
    <x v="12"/>
    <s v="Unionville"/>
    <s v="Jeremy Dr"/>
    <s v="Attention Builders/Investors!! Close To Main Street Unionville And Toogood Pond! 79' X 130' Lot. Appliances Are As-Is (Fridge, Stove, Range Hood, Washer, Dryer). Ac (2020). Hwt(Rental)."/>
  </r>
  <r>
    <n v="3302"/>
    <s v="29 Moore Park Ave"/>
    <n v="1800000"/>
    <n v="7"/>
    <n v="4"/>
    <x v="9"/>
    <s v="Newtonbrook West"/>
    <s v="Moore Park Ave"/>
    <s v="Amazing Investment Opportunity!! Location, Location ,Location !!! Just Steps To Yonge Street, Centrepoint Mall, Public Transportation, Schools, Parks, Churches And Lots More!!Sellers Very Motivated !!!Fabulous Detached Bright Home On Huge Spectacular 50 X 132 Lot. One..."/>
  </r>
  <r>
    <n v="3303"/>
    <s v="21 Old 17th Ave"/>
    <n v="3680000"/>
    <n v="4"/>
    <n v="3"/>
    <x v="9"/>
    <s v="Devil's Elbow"/>
    <s v="Old 17th Ave"/>
    <s v="Lots Of Future Potentials.Unique Opportunity To Build Your Custom Dream Home Or Renovate.Stunning Floor Plan Of Luxurious Living Space Backsplit Sits On Huge Table Land Appx 1.2 Acres In The Exclusive Community Of Markham-Cachet Estates! Park-Like And Private Setting W..."/>
  </r>
  <r>
    <n v="3304"/>
    <s v="4208 Dundas St 321"/>
    <n v="579900"/>
    <n v="2"/>
    <n v="1"/>
    <x v="9"/>
    <s v="Edenbridge-Humber Valley"/>
    <s v="Dundas St"/>
    <s v="Welcome To Kingsway By The River. Nestled Between The Esteemed Kingsway And Lambton Communities. Humber River Trails At Your Door Step While Only A 15 Minute Drive From Downtown Toronto! Smooth 9' Ceilings, Great Functional Layout With Separate Den Area. Interior..."/>
  </r>
  <r>
    <n v="3305"/>
    <s v="90 Highland Dr"/>
    <n v="579990"/>
    <n v="2"/>
    <n v="2"/>
    <x v="37"/>
    <s v="Horseshoe Valley"/>
    <s v="Highland Dr"/>
    <s v="Sales Centre Open By Private Appointment Only Wed-Sunday Wed 1-8 Pm, Thurs-Fri 12-6 Pm Sat-Sun 12-5 Pm Move-In Ready - Pool Indoor And Outdoor, Hot Tub, Sauna, Walking Trails, Bbq Areas. All Units Fully Equipped, B/I Fireplace, Fridge, Stove, Dishwasher B/I Microwave..."/>
  </r>
  <r>
    <n v="3307"/>
    <s v="1280 Wellington St"/>
    <n v="5000000"/>
    <n v="7"/>
    <n v="5"/>
    <x v="122"/>
    <s v="Rural King"/>
    <s v="Wellington St"/>
    <s v="19.05 Acre Country Living Back To Golf Course (King Valley Golf Club)    With A Renovated Bungalow 3300 Sq.Ft. With Two In-Law Suites (One 2 Bedroom One 1 Bedroom) All With Separate Entrances, Presently Tenanted Requires 24 Hours To Show*3 Kitchens, 7 Bedrooms*5..."/>
  </r>
  <r>
    <n v="3308"/>
    <s v="88 Fifeshire Rd"/>
    <n v="5480000"/>
    <n v="5"/>
    <n v="4"/>
    <x v="9"/>
    <s v="St. Andrew-Windfields"/>
    <s v="Fifeshire Rd"/>
    <s v="Lucky#88!Huge Corner Lot In Prestigious C12 Area&amp;Top Schls!Move Right In A Gorgeous Bungalow (Above Ground Levels) In Immaculate Condition With Classic Style &amp; Finish!Potentials To Sever 2-3 Lots For Luxury Homes Or Rebuild 8-10 Town Homes**!Gourmet Eat-In Great..."/>
  </r>
  <r>
    <n v="3309"/>
    <s v="36 Via Bagnato Ave 529"/>
    <n v="823000"/>
    <n v="2"/>
    <n v="2"/>
    <x v="9"/>
    <s v="Yorkdale-Glen Park"/>
    <s v="Via Bagnato Ave"/>
    <s v="Stunning Treviso Condo In Large 857 Sq. Ft. Corner Suite With 2 Bedrooms &amp; 2 Full Baths. Sw Full Views Of Outdoor Pool &amp; Central Garden From Spacious Balcony. Engineered Hardwood Floors Thru, 9 Ft Ceilings, Granite Countertops &amp; B/Plash W/Central Island. S.S..."/>
  </r>
  <r>
    <n v="3310"/>
    <s v="66 Hawkridge Ave"/>
    <n v="3980000"/>
    <n v="7"/>
    <n v="6"/>
    <x v="9"/>
    <s v="Bullock"/>
    <s v="Hawkridge Ave"/>
    <s v="Premium Lot 73X156 Feet W/Top Of The Line Finishes. 5+1Bdrm Plus Office W/Ensuite 4Pc Bathroom &amp; Custom B/I Shelves. Formal Din Rm With Hrdwd Large Windows And Pot Lights, Custom Cabinetry Thr The House.Main Flr 10Ft Ceilings And 2nd Floor Laundry, Large Breakfast Area..."/>
  </r>
  <r>
    <n v="3312"/>
    <s v="315076 3rd Line A Line"/>
    <n v="2495000"/>
    <n v="8"/>
    <n v="5"/>
    <x v="90"/>
    <s v="Rural Grey Highlands"/>
    <s v="3rd Line A Line"/>
    <s v="50 Acres W 5000 Sq Ft Home &amp; 60'X120' Shop. Private Setting W Country Views On The Edge Of The Beaver Valley. Spacious Home W 8 Beds, 6 Baths, Both Large &amp; Cozy Living Areas. Kitchen, Dining, Living Room Overlook The In-Ground Pool. Original Farmhouse Portion Features..."/>
  </r>
  <r>
    <n v="3313"/>
    <s v="124 Kendal Ave"/>
    <n v="4200000"/>
    <n v="9"/>
    <n v="6"/>
    <x v="9"/>
    <s v="Annex"/>
    <s v="Kendal Ave"/>
    <s v="A Rare Find Fully Renovated 3-Storey House In Heart Of Annex!!! Incredible Layout W/ 4300+ Sf Of Living Space; Main 2-Bdrm; Second 2&amp;1-Bdrm; Third 1-Bdrm; Bsmt 3-Bdrm. Modern Kitchen W/ Quartz Countertop. Heated Flr Porcelain Master Ensuite. Hardwood &amp; Laminate Floors..."/>
  </r>
  <r>
    <n v="3314"/>
    <s v="103 Roger St"/>
    <n v="679000"/>
    <n v="2"/>
    <n v="2"/>
    <x v="10"/>
    <m/>
    <m/>
    <s v="Welcome To Spur Line Commons Stacked 2 Bdrm 2 Storey Condo Townhouse. Perfect For The First-Time Homebuyer/Investor. Beautiful Layout With 2 Bedrooms/2 Washrooms/Family Room, And Private Sunken Terrace. One Of The Top Reasons To Buy This Excellent Home: Location..."/>
  </r>
  <r>
    <n v="3315"/>
    <s v="2220 Lakeshore Blvd 807"/>
    <n v="998800"/>
    <n v="3"/>
    <n v="2"/>
    <x v="1"/>
    <s v="Mimico"/>
    <s v="Lakeshore Blvd"/>
    <s v="Unit Is Vacant, Very Well Maintained, 900' Spacious Spite  2 Bedrms +2 Bathroms +Corner Unit +Parking +Locker + Privacy Huge Terrace + Large Balcony  Total  398' + 9' Ceiling . It Is The Only One Rare Unit In The Building. . Best Location In Rapidly Developing..."/>
  </r>
  <r>
    <n v="3316"/>
    <s v="60 Tannery Rd 716"/>
    <n v="649900"/>
    <n v="1"/>
    <n v="1"/>
    <x v="9"/>
    <s v="Waterfront Communities C8"/>
    <s v="Tannery Rd"/>
    <s v="A Rare Find In Boutique Canary Block Building. Large One Bedroom With Parking, Locker And A Huge Open Balcony. Why Look Any Further. Modern Kitchen W/ Built In Appliances, Quartz Counter, Backsplash And Valance Lighting. Walk To Distillery District, Ymca, Go Transit..."/>
  </r>
  <r>
    <n v="3317"/>
    <s v="140 Honeywood Rd"/>
    <n v="1599000"/>
    <n v="4"/>
    <n v="5"/>
    <x v="9"/>
    <s v="Glenfield-Jane Heights"/>
    <s v="Honeywood Rd"/>
    <s v="Welcome To 140 Honeywood Rd, Detached Backsplit 5 Level Home Located In The Heart Of Toronto, High Demand Neighborhood Property Featuring Large Lot Size, Spacious And Clean Rooms, 4.5 Wshrs, 3 Kitchens, Finished Basement, Separate Entrance, 2 Car Garage, All Around..."/>
  </r>
  <r>
    <n v="3318"/>
    <s v="19 West Village Lane"/>
    <n v="1900000"/>
    <n v="3"/>
    <n v="3"/>
    <x v="12"/>
    <s v="Angus Glen"/>
    <s v="West Village Lane"/>
    <s v="Amazing Location Backing To Mature Trees &amp; A.G. Golf Course!  Executive Town By 'Kylemore' (23-1) 2555 Sq.Ft. Main Level Boasts:10' Ceilings,  5&quot; Hardwood/Porcelain Tiles, Fireplace, Quartz Counters In Kitchen &amp; Servery, W/I Pantry, French Doors To Terrace.  3rd Level..."/>
  </r>
  <r>
    <n v="3319"/>
    <s v="11 West Village Lane"/>
    <n v="1950000"/>
    <n v="3"/>
    <n v="3"/>
    <x v="9"/>
    <m/>
    <m/>
    <s v="Amazing Location! Backs To Mature Trees/A.G. Golf Course. Executive End Town Home By 'Kylemore'  Approx. 2600 Sq.Ft. (23-2) 10' Ceilings On Main Level, Quartz Counters, Wolf/Subzero Kitchen Appliances, Pantry, Servery. 5&quot; Hardwood, Cornice Moulding In Formal Rm. W/O To..."/>
  </r>
  <r>
    <n v="3320"/>
    <s v="141 Main Unionville St"/>
    <n v="2398000"/>
    <n v="4"/>
    <n v="3"/>
    <x v="9"/>
    <s v="Unionville"/>
    <s v="Main Unionville St"/>
    <s v="Prime Corner Property In Heart Of Historical Main Street Unionville, Turn Key Office, Huge Lot 126.73 X 235.94, Lot Is Approx 23,649 Sqft With Lot Coverage Of 35%, Existing Office Consists Of Front Reception And 4 Large Offices On Main Floor And An Additional 4 Offices..."/>
  </r>
  <r>
    <n v="3322"/>
    <s v="15 Queen St 1415"/>
    <n v="414000"/>
    <n v="1"/>
    <n v="1"/>
    <x v="4"/>
    <s v="Central"/>
    <s v="Queen St"/>
    <s v="Sold Out Development. A Chance To Get Into Platinum Condos Located Downtown Hamilton. Unit Is Beautifully Designed With $6,000 In Upgrades. Stone Kitchen Counters, Ss Appliances, 9-Foot Ceiling, Escarpment Views. Public Transit Outside Your Door. Close To Restaurants..."/>
  </r>
  <r>
    <n v="3323"/>
    <s v="1001 Bay St 2104"/>
    <n v="1179000"/>
    <n v="2"/>
    <n v="2"/>
    <x v="9"/>
    <s v="Bay Street Corridor"/>
    <s v="Bay St"/>
    <s v="Spectacular 2 Bed, 2 Bath Corner Unit, 1217Sf With Prkg &amp; Locker. Open Concept. Recently Updated Flooring,Kitchen And Washrooms With Modern Finishes. Unobstructed Panoramic City And Lake Views. Master Bedroom Has 2 Mirrored Closets With Organizers. Large Spacious..."/>
  </r>
  <r>
    <n v="3324"/>
    <s v="374 Joicey Blvd"/>
    <n v="2249000"/>
    <n v="2"/>
    <n v="2"/>
    <x v="9"/>
    <s v="Bedford Park-Nortown"/>
    <s v="Joicey Blvd"/>
    <s v="Prime Location In A Very High Demand Area.  Close To All Amenities And Highway 401.  Cozy 2 Bedroom Bungalow With Finished Basement In Bedford Park.  Hardwood Floors. Sep Side Entrance.  Finished Basement With Spacious Rec Rm And Additional Kitchen And Bathroom.  Lots..."/>
  </r>
  <r>
    <n v="3325"/>
    <s v="25 Somerville Cres"/>
    <n v="1699999"/>
    <n v="4"/>
    <n v="3"/>
    <x v="124"/>
    <s v="Rural Mulmur"/>
    <s v="Somerville Cres"/>
    <s v="Luxury Estate Situated On 1.35 Acres Located In Sought After Community In Mansfield. This Stunning Home Boasts An Extra Deep Lot With An Entertainer's Paradise Bckyrd Complete With A Heated Inground Pool.4 Large Bdrms For Your Growing Family And 3 Baths. Large Open..."/>
  </r>
  <r>
    <n v="3326"/>
    <s v="78 Riverside Dr"/>
    <n v="1299900"/>
    <n v="6"/>
    <n v="8"/>
    <x v="127"/>
    <m/>
    <m/>
    <s v="An Investors Gem! You Can Hop Off The Bus Stop Located Right In Front Of This Brick 8 Unit Building . Offering 6 -1 Bedroom Units And 2 Bachelor Units That Is Located Downtown And Walking Distance To All Amenities. There Are 4 Parking Spots At The Back Of The Building. "/>
  </r>
  <r>
    <n v="3327"/>
    <s v="4136 Mcrae Park Rd"/>
    <n v="3199900"/>
    <n v="5"/>
    <n v="6"/>
    <x v="11"/>
    <s v="Rural Ramara"/>
    <s v="Mcrae Park Rd"/>
    <s v="Custom 3+2 Bedroom Home On 1.07 Acres W/93 Ft. Of Nw Waterfront In A Calm Bay On Lake Simcoe. Moore Your Boat On The Private 54' Dock Or Lounge On The 34'X 10' Floating Dock. Private Beach &amp; Boathouse W/2Pc Bath. The Home Features A Modern Great Room W/ Adjacent Dining..."/>
  </r>
  <r>
    <n v="3328"/>
    <s v="20930 Dalton Rd"/>
    <n v="1499998"/>
    <n v="3"/>
    <n v="2"/>
    <x v="39"/>
    <s v="Sutton &amp; Jackson's Point"/>
    <s v="Dalton Rd"/>
    <s v="Unique, Rare To Find 6.6 Acres In The Heart Of Sutton With Transitional Zoning. Property Features 2-Story House With 3 Bedrooms, 2 Bathrooms, Open Concept Main Floor, Large &amp; Spacious Kitchen With Lots Of Cabinets, Living &amp; Family Rooms. In Addition There Is A Huge..."/>
  </r>
  <r>
    <n v="3329"/>
    <s v="15 Rebecca St"/>
    <n v="1375000"/>
    <n v="2"/>
    <n v="2"/>
    <x v="9"/>
    <s v="Trinity-Bellwoods"/>
    <s v="Rebecca St"/>
    <s v="Attention Investors &amp; Homeowners! Brand New Fully Renovated Home In The Heart Of Trinity Bellwoods! 2-Storey Unit Provides Two Separate Living Spaces. Ideal For Any Investor Looking To Earn Rental Income. Sophisticated Finishes And Features Offer An Elegant And Modern..."/>
  </r>
  <r>
    <n v="3330"/>
    <s v="57 Finch Ave 5"/>
    <n v="1085000"/>
    <n v="3"/>
    <n v="3"/>
    <x v="9"/>
    <s v="Willowdale West"/>
    <s v="Finch Ave"/>
    <s v="Nova Urban Towns Luxurious Stacked Lower Townhouse Located Near Yonge &amp; Finch. This 3 Bedroom, 2.5 Bathroom Home Features1,404 Sq Ft. Of Livings Space, Open Concept Layout, 9 Ft Ceilings, Wide Plank Designer Laminate Flooring, Contemporary Euro Design Kitchen &amp; Bath..."/>
  </r>
  <r>
    <n v="3331"/>
    <s v="955 Bay St 2312"/>
    <n v="723000"/>
    <n v="2"/>
    <n v="1"/>
    <x v="9"/>
    <m/>
    <m/>
    <s v="Location Location!!!  1Br+Den/1Bath In The Heart Of Downtown Toronto. Very Bright And Functional Layout. Modern Kitchen With B/I Appliances, Quartz Counter-Top, Laminated Floor Throughout. Steps To University Of Toronto And Ryerson University, Wellesley Subway..."/>
  </r>
  <r>
    <n v="3332"/>
    <s v="407 Victoria Ave"/>
    <n v="175000"/>
    <n v="3"/>
    <n v="1"/>
    <x v="335"/>
    <m/>
    <m/>
    <s v="Income Opportunity! Two Stories, 3 Bedrooms, Full Basement, Fenced Yard And Located In An Appealing Neighborhood. This Property Is Currently Occupied With Long-Term Tenants. Parking For 3 Vehicles. Ask For A Viewing - Min 24 Hrs Notice Please All Elfs &amp; Window..."/>
  </r>
  <r>
    <n v="3333"/>
    <s v="270 Hayes St"/>
    <n v="169000"/>
    <n v="2"/>
    <n v="1"/>
    <x v="336"/>
    <m/>
    <m/>
    <s v="Town Of Swastika - This 2 Bedroom Bungalow Is Located  Just A Short Walk To The Waterfront At Culver Park. This Property Can Be A Perfect Home To Retire To, Or Great Starter Home With 2 Bedrooms, 4 Pc Bath, Spacious Kitchen/Living Room, Laundry Area &amp; A Large Mudroom..."/>
  </r>
  <r>
    <n v="3334"/>
    <s v="125 Waterview Common Crt"/>
    <n v="2529000"/>
    <n v="4"/>
    <n v="3"/>
    <x v="5"/>
    <s v="Bronte West"/>
    <s v="Waterview Common Crt"/>
    <s v="Gorgeous Open Concept Layout. Steps To Marina/Lake Ontario In Vibrant Bronte Village Of Southwest Oakville! Gorgeous 4 Bdrm Detached Home With Double Garage, Set On A Quiet Court Just Off Lakeshore Road, 1 Block From Lake Ontario! 9.5Ft Ceilings On Main, 8.5 Ft On..."/>
  </r>
  <r>
    <n v="3335"/>
    <s v="23625 Mccowan Rd"/>
    <n v="3999000"/>
    <n v="2"/>
    <n v="1"/>
    <x v="39"/>
    <s v="Baldwin"/>
    <s v="Mccowan Rd"/>
    <s v="196 Acres Rural Land/Farm With Around Half Forest. 404 Extension, Build Your Dream Home/Business, Rare Investment Opportunity. Buyer And Buyer Agent To Do Their Own Due Diligence , Verify The Measurement/Tax/Zoning&amp;Uses."/>
  </r>
  <r>
    <n v="3336"/>
    <s v="3897 Haynes St"/>
    <n v="2890000"/>
    <n v="3"/>
    <n v="1"/>
    <x v="46"/>
    <m/>
    <m/>
    <s v="Over 12 Acres Fenced Farm Locates At The Heart Centre Of Jordan Station. 1306 Feet On Jordan Rd. 70000 Sf Greenhouse With Detached Bungalow. Extra Land For Expansion. 600Volt/800Amps Power. Good For Fruit/Vegetable/Flower/Winery/Marijuana Productions. Residential Re..."/>
  </r>
  <r>
    <n v="3337"/>
    <s v="157 Tumblewood Pl"/>
    <n v="930000"/>
    <n v="4"/>
    <n v="3"/>
    <x v="91"/>
    <m/>
    <m/>
    <s v="Wow! Absolutely Stunning, Only 1-Year-Old Detached Home W/ Double Car Garage, 4Br, 3 Baths, Premium Ravine Lot  In The High Demand Area. Spacious Open Concept,  Provision For Laundry On 2nd Floor, Spacious Bedrooms. Close To All Amenities All Existing  Fridge, Stove..."/>
  </r>
  <r>
    <n v="3338"/>
    <s v="569 James St"/>
    <n v="699900"/>
    <n v="4"/>
    <n v="3"/>
    <x v="4"/>
    <s v="North End"/>
    <s v="James St"/>
    <s v="Fantastic Opportunity, Transit At Door Steps. Walking Distance To The Hamilton Marina From This Large 3 + 1 Bedroom Townhome. Featuring 2 Kitchens, 2.5 Bathrooms, 2 Hydro Meters And Basment With Separate Entrances, Freehold - Maintenance Free Complex. Large Rear Yard..."/>
  </r>
  <r>
    <n v="3339"/>
    <s v="3858 Aukland Ave"/>
    <n v="1149000"/>
    <n v="4"/>
    <n v="3"/>
    <x v="57"/>
    <m/>
    <m/>
    <s v="Detached 2292 Sq Ft Brand New ,One Of London's Most Exclusive And Up Coming Neighborhood. To Be Built As A Masterpiece 2 Storey With Open Concept Great Room And Kitchen 4 Bedrooms 2.5 Bath As Per Sch A"/>
  </r>
  <r>
    <n v="3340"/>
    <s v="155 Crestview Crt"/>
    <n v="2300000"/>
    <n v="6"/>
    <n v="6"/>
    <x v="153"/>
    <s v="Blue Mountain Resort Area"/>
    <s v="Crestview Crt"/>
    <s v="Top 5 Reasons You'll Love This Home: 1) Impeccable Curb Appeal In A Sought-After Community 2) Tall Ceilings, An Inviting Foyer, &amp; A Gas Fireplace Set Within A Floor-To-Ceiling Stone Surround 3) Kitchen With Upgrades Including High-End Cabinetry, Quartz Countertops, And..."/>
  </r>
  <r>
    <n v="3342"/>
    <s v="10 Moira St"/>
    <n v="389000"/>
    <n v="3"/>
    <n v="1"/>
    <x v="337"/>
    <m/>
    <m/>
    <s v="Opportunity Is Knocking, Don't Miss Out On This 2-Storey Brick Home In Convenient Central Belleville Location. Inside You Will Find On The Main Floor A Generous Sized Living Room, Dining Room And Eat In Kitchen. On The Upper Level You Will Find 3 Bedrooms, Laundry And..."/>
  </r>
  <r>
    <n v="3344"/>
    <s v="5386 Kirkfield Rd"/>
    <n v="1099999"/>
    <n v="6"/>
    <n v="2"/>
    <x v="11"/>
    <s v="Rural Ramara"/>
    <s v="Kirkfield Rd"/>
    <s v="What An Opportunity! 99.52 Acre Parcel That Features A Tree-Lined Driveway With Home Hidden From Road, Sitting Next To A Spring-Fed Pond. Metal 30' X 23' Drive Shed With Power, Livestock Barn With Power And Water, Unfinished Bunkie Trailer. Property Itself Has A Great..."/>
  </r>
  <r>
    <n v="3345"/>
    <s v="199 Silver Birch Ave"/>
    <n v="1680000"/>
    <n v="3"/>
    <n v="4"/>
    <x v="1"/>
    <s v="The Beaches"/>
    <s v="Silver Birch Ave"/>
    <s v="High Demand Great Beach And School District. Gorgeous Victorian Style Home. Open Concept, Gorgeous Large Bay Window In Prime Bedroom With 3 Pc Ensuite. See The Lake Outside Your Door On Silver Birch. Your Dream House Ready To Enjoy! None - Sold &quot;As Is&quot; As Per Schedule..."/>
  </r>
  <r>
    <n v="3347"/>
    <s v="423 Lake Dr"/>
    <n v="2599000"/>
    <n v="6"/>
    <n v="3"/>
    <x v="9"/>
    <s v="Historic Lakeshore Communities"/>
    <s v="Lake Dr"/>
    <s v="Beautiful, Indirect Lakefront, Fully Renovated, 2 Storey Home W/Guest Cottage Behind Main House. Main House Has A Fantastic View Of The Lake From Most Rooms &amp; Wrap Around Porch For The Enjoyment Of Gorgeous Sunsets. Hooked Up To Town Services For Year-Round Use. Guest..."/>
  </r>
  <r>
    <n v="3348"/>
    <s v="6681 Main St"/>
    <n v="1599000"/>
    <n v="4"/>
    <n v="2"/>
    <x v="109"/>
    <s v="Stouffville"/>
    <s v="Main St"/>
    <s v="Looking For That Truly Special Home In The Heart Of Stouffville... Live, Work, Play!!! Two Main Floor Offices, Rare  Oversized Deep L Shape Lot W Inground Salt Water Pool, Hot Tub, Loads Of Outdoor Space For Skating Rink And More! Your Cottage In Your Backyard! Exposed..."/>
  </r>
  <r>
    <n v="3349"/>
    <s v="29 Thelma Ave"/>
    <n v="1999999"/>
    <n v="3"/>
    <n v="2"/>
    <x v="9"/>
    <s v="Forest Hill South"/>
    <s v="Thelma Ave"/>
    <s v="Prime Forest Hill Location For This Detached Home |  Fantastic Opportunity To Renovate Or Build Your Dream Home. Sold In &quot;As Is Condition&quot; Lt 15 Pl 758 Forest Hill; City Of Toronto Part Of Lot 16 On Plan 758 Forest Hill Designated As Part 1 On Plan On Plan 66R-21702..."/>
  </r>
  <r>
    <n v="3350"/>
    <s v="16 Bonnycastle St 4004"/>
    <n v="1598000"/>
    <n v="3"/>
    <n v="3"/>
    <x v="9"/>
    <s v="Waterfront Communities C8"/>
    <s v="Bonnycastle St"/>
    <s v="**Best Price/Value**At Monde Condos. Enjoy Breathtaking Panoramic Water Views Of The City! Brand New 2 Bedroom + Den 1210 Sq Ft + 2 Balconies. Simply Spectacular Open Concept Layout W. Premium Finishes. Floor-To-Ceiling Windows, &amp; Sleek Decor. Elevated Amenities..."/>
  </r>
  <r>
    <n v="3351"/>
    <s v="14460 Centreville Creek Rd"/>
    <n v="3600000"/>
    <n v="3"/>
    <n v="2"/>
    <x v="338"/>
    <m/>
    <m/>
    <s v="Excellent Opportunity For Buyers And Investors Who Wish To Build Their Dream Home Or Invest For Future With Lots Of Potential. 15.77 Acres Of Land Which Is Mix Of Clear Land And Trees. 3 Bedroom Detached House With Lots Of Parking, Situated Just 10 Mins From Brampton..."/>
  </r>
  <r>
    <n v="3353"/>
    <s v="69 Snively St"/>
    <n v="3480000"/>
    <n v="6"/>
    <n v="5"/>
    <x v="23"/>
    <s v="Oak Ridges Lake Wilcox"/>
    <s v="Snively St"/>
    <s v="Custom Home To Be Built In Lake Wilcox. 60' Frontage, 4448+ Sq Ft, Fully Custom Throughout, 3 Car Garage, 20' &amp; 23' Open Above Ceiling. 9/10/9 Ceiling Height. 2 Level Kitchen Island. Waffle Ceiling, Servery, Walkin Pantry, Mudroom, Laundry On 2nd, Sky Lights, Office..."/>
  </r>
  <r>
    <n v="3354"/>
    <s v="4060 Lawrence Ave 111"/>
    <n v="439900"/>
    <n v="3"/>
    <n v="3"/>
    <x v="9"/>
    <s v="West Hill"/>
    <s v="Lawrence Ave"/>
    <s v="Don't Miss Out On This Opp To Call This Tastefully Renovated &amp; Updated Ground Floor, 2 Storey Condo Home!  Family Neighbourhood, Cls To All Amenities:  U Of T, Shopping, Easy Access To 401, Restaurants, Schools, Ttc, Newer Shutters, Sliding Glass Doors, Family-Sized..."/>
  </r>
  <r>
    <n v="3355"/>
    <s v="2 Aura Lake St"/>
    <n v="199900"/>
    <n v="2"/>
    <n v="1"/>
    <x v="335"/>
    <m/>
    <m/>
    <s v="Great Starter Home Or A Comfortable Down-Size, This Well Maintained And Charming 2 Bedroom Home Is Move-In Ready. Beautiful Views Of City's Landmark. Maintenance Free Exterior Vinyl Siding. Having 1 Living Room And One Mud Room With 100 Square Foot Storage Room. Ideal..."/>
  </r>
  <r>
    <n v="3356"/>
    <s v="3897 Haynes St"/>
    <n v="2890000"/>
    <n v="3"/>
    <n v="1"/>
    <x v="46"/>
    <m/>
    <m/>
    <s v="Over 12 Acres Fenced Farm Locates At The Heart Centre Of Jordan Station. 1306 Feet On Jordan Rd. 70000 Sf Greenhouse With Detached Bungalow. Extra Land For Expansion. 600Volt/800Amps Power. Good For Fruit/Vegetable/Flower/Winery/Marijuana Productions. Residential Re..."/>
  </r>
  <r>
    <n v="3357"/>
    <s v="98 Juneberry Rd"/>
    <n v="899000"/>
    <n v="6"/>
    <n v="5"/>
    <x v="197"/>
    <m/>
    <m/>
    <s v="Beautiful Spacious Home That Is Great For Investors Or For A Large Family. Bright Home Features 6 Bedrooms And 5 Washrooms 2 Car Garage Corner Unit Town House And Feels Just Like A Semi-Detached. Professionally Finished Basement By Builder. Centrally Located Close To..."/>
  </r>
  <r>
    <n v="3358"/>
    <s v="1 Merchison Ave"/>
    <n v="699000"/>
    <n v="4"/>
    <n v="2"/>
    <x v="4"/>
    <s v="Industrial Sector"/>
    <s v="Merchison Ave"/>
    <s v="Don't Miss This Great Opportunity.Cozy Living &amp; Dining With A Natural Gas Fireplace . Huge Front Porch .Close To All Amenities,Shopping Malls,Groceries,Bus Route,Hwy Access , Hamilton General Hospital, Parks &amp; Schools.Residential It Could Be Industrial For Many Use..."/>
  </r>
  <r>
    <n v="3359"/>
    <s v="1651 Warren Dr"/>
    <n v="1599000"/>
    <n v="4"/>
    <n v="4"/>
    <x v="0"/>
    <s v="Rathwood"/>
    <s v="Warren Dr"/>
    <s v="Fully Renovated Top Tp Bottom, Brand-New Kitchen, Bathrooms, Floors, Windows. Interior Sound Proofing, Security System, 3 Hr Power Backup For Internet, Cameras And Garage Door Opener. New Appliances, Large New Pergola Deck. New Contemporary Fence With Solar Lights..."/>
  </r>
  <r>
    <n v="3362"/>
    <s v="7 Roseberry Rd"/>
    <n v="1780000"/>
    <n v="4"/>
    <n v="4"/>
    <x v="12"/>
    <s v="Unionville"/>
    <s v="Roseberry Rd"/>
    <s v="Beautiful Luxury Modern Freehold Town Home In Downtown Markham W/Finished Area Over 3860 Sq Ft, Overlooking Roseberry  Park, Cathedral Ceiling Over The Living Room, 3 Br, 4 Bath, 3 Terraces&amp; 3 Juliette Balconies Cornices Moulding In Dining Area. Extra Height Kitchen..."/>
  </r>
  <r>
    <n v="3363"/>
    <s v="117 Nelson Circ"/>
    <n v="1988000"/>
    <n v="6"/>
    <n v="4"/>
    <x v="24"/>
    <s v="Armitage"/>
    <s v="Nelson Circ"/>
    <s v="* Totally Renovated Two Storey Home Approximately 4400 Sq Ft Of Luxurious Living Space. Including 2 Bedroom Apartment With Separate Entrance From Garage, In Ground Salt Water Pool, Gazebo, Stunning Kitchen With Island, Breakfast Bar, Pantry &amp; High End Appliances..."/>
  </r>
  <r>
    <n v="3364"/>
    <s v="95 Pemberton Rd"/>
    <n v="2395000"/>
    <n v="5"/>
    <n v="6"/>
    <x v="23"/>
    <s v="North Richvale"/>
    <s v="Pemberton Rd"/>
    <s v="1/4 Acre Lot:( 200 D. West, 188 D. East) Sprawling 3500 Sf (App.) 4 Br S/Split W/ 2 Full Baths Upper Floor, 2 Bsmt Apts, Each With Own Kitchen; Shared Coin Laundry: Above Grade Lower Level Features Huge Office/Den With Over-Sized Fam Room. Lot Large Enough To Build Out..."/>
  </r>
  <r>
    <n v="3365"/>
    <s v="251 Manitoba St 130"/>
    <n v="925000"/>
    <n v="2"/>
    <n v="2"/>
    <x v="1"/>
    <s v="Mimico"/>
    <s v="Manitoba St"/>
    <s v="Assignment Sale Of Empire Phoenix 2 Story Townhouse Unit With 2 Bedrooms, 2 Bathrooms. 1 Underground Parking Spot And Locker Included. Estimated Maintenance Fees Of $0.54/Sqft. Amenities Inc Gorgeous Pool, State-Of-The-Art Fitness Facility, Pet Wash Station. Quick Walk..."/>
  </r>
  <r>
    <n v="3366"/>
    <s v="155 Hillcrest Ave 1201"/>
    <n v="689000"/>
    <n v="2"/>
    <n v="1"/>
    <x v="9"/>
    <s v="Cooksville"/>
    <s v="Hillcrest Ave"/>
    <s v="*** Location, Location, Location ** Steps To Cooksville Go And Public Transit * 20 Minute Train To Union Station * Stunning One Bedroom Plus Den Condo - 924 Square Feet * Den Can Be Used As Second Bedroom * Completely Renovated Top To Bottom * Building Offers Full..."/>
  </r>
  <r>
    <n v="3367"/>
    <s v="4893 Old Highway 2 Rd"/>
    <n v="3500000"/>
    <n v="6"/>
    <n v="2"/>
    <x v="337"/>
    <m/>
    <m/>
    <s v="Reat Opportunity Builders, Developers And Investores Only Minutes To Belleville Urban Area. Description Flat Land With Old Hghway Rd Frontage On. The Area Is A Combination Of Accessory Farm Use, Pa Use , Residential , Estate Residential Use, Hamlets, Future Proposed..."/>
  </r>
  <r>
    <n v="3369"/>
    <s v="12 Firelane 13A Lane"/>
    <n v="3500000"/>
    <n v="5"/>
    <n v="3"/>
    <x v="3"/>
    <m/>
    <m/>
    <s v="Premium Waterfront Lot! Rarely Found 1.1Acre Lakefront Property Along The Firelanes On The Lake, Minutes To The Conservative Old Town Of Niagara-On-The-Lake. The Gorgeous Lakeview Is Right From Your Own Backyard!!! New Concrete Shoreline Will Be Completed Soon. The..."/>
  </r>
  <r>
    <n v="3370"/>
    <s v="850 Shoreview Dr"/>
    <n v="2158000"/>
    <n v="3"/>
    <n v="3"/>
    <x v="107"/>
    <s v="Rural Innisfil"/>
    <s v="Shoreview Dr"/>
    <s v="Renovated Bungalow With Approx 3,500 Sq Ft Of Luxurious Living Space, Situated On Approx 2.6 Acres Treed Lot With Seasonal Views Of Lake Simcoe. Minutes To Friday Harbour. Most Renovations Were Done Within The Last 5 Yrs. Home Built In 2005. Sauna In Basement. Elf's..."/>
  </r>
  <r>
    <n v="3371"/>
    <s v="716 Main St 1007"/>
    <n v="715000"/>
    <n v="2"/>
    <n v="2"/>
    <x v="20"/>
    <s v="Old Milton"/>
    <s v="Main St"/>
    <s v="Elegant 2Bed+Den 2Washroom Open Northwest View Of Escarpment From Balconymasterbrensuite W/I Closets. Best Location In Milton. Steps Away To The Go Station! Ideal For Commuters, Easy Access To Highways 401/407 And Amenities Such As Restaurants, Shops, Grocery Store And..."/>
  </r>
  <r>
    <n v="3372"/>
    <s v="50 Lakeside Terr 509"/>
    <n v="595000"/>
    <n v="2"/>
    <n v="2"/>
    <x v="7"/>
    <s v="Little Lake"/>
    <s v="Lakeside Terr"/>
    <s v="Life Is Better At The Lake. Experience The Best Of City Life And Lake Living At Lakevu Condos. This Spacious 830 Sqft Suite W/ Has 2 Bdrms, 2 Bthrms, &amp; A Stunning Large Balcony. Amenities Include Roof Top Terrace, Party Room With Pool Table, Pet's Spa &amp; Guest Suite..."/>
  </r>
  <r>
    <n v="3373"/>
    <s v="94 Nelson St"/>
    <n v="849000"/>
    <n v="3"/>
    <n v="3"/>
    <x v="126"/>
    <s v="Meaford"/>
    <s v="Nelson St"/>
    <s v="Stunning 1875 Century Home Updated To Include Modern Conveniences Thru A Mix Of Restoration And Renovation. Nothing Left Untouched. Open Concept Main Floor W/Gourmet Kitchen &amp; Original Hardwood Flooring In Living/ Dining Areas. Walkout 1st Flr Bdrm With 2 Pc Ensuite. 2..."/>
  </r>
  <r>
    <n v="3374"/>
    <s v="15 Fort York Blvd 3906"/>
    <n v="958000"/>
    <n v="2"/>
    <n v="2"/>
    <x v="9"/>
    <s v="Waterfront Communities C1"/>
    <s v="Fort York Blvd"/>
    <s v="Amazing Bright Corner Unit On High Level!!! Both Bedroom And Living Room With Panoramic View Of  Cn Tower And City! !One Of Best Layout, Floor-To-Celling Windows. Close To Financial And Entertainment District!! Close To Qew And Lake!! 19000 Sq.Ft. Facilities With Gym..."/>
  </r>
  <r>
    <n v="3375"/>
    <s v="90 Park Lawn Rd 215"/>
    <n v="655000"/>
    <n v="2"/>
    <n v="1"/>
    <x v="1"/>
    <s v="Mimico"/>
    <s v="Park Lawn Rd"/>
    <s v="Luxury At It's Finest. Welcome To The Award Winning South Beach Condos! Spacious Layout That Will Dazzle You, Including 9.5 Foot Ceilings And Floor To Ceiling Windows! Modern Kitchen Features ,Quartz Counters, Stainless Steel Appliances, Backsplash. The Den Acts As The..."/>
  </r>
  <r>
    <n v="3376"/>
    <s v="155 Hillcrest Ave 209"/>
    <n v="689000"/>
    <n v="2"/>
    <n v="1"/>
    <x v="0"/>
    <s v="Cooksville"/>
    <s v="Hillcrest Ave"/>
    <s v="*** Location, Location, Location ***Steps To Cooksville Go And Public Transit * 20 Minute Train To Union Station * Stunning 2-Bedroom Condo - 945 Square Feet * Completely Renovated Top To Bottom * Building Offers Full Amenities Including Gym, Roof Top Library, Games..."/>
  </r>
  <r>
    <n v="3377"/>
    <s v="36 Forest Manor Rd 1110"/>
    <n v="898000"/>
    <n v="2"/>
    <n v="2"/>
    <x v="9"/>
    <s v="Henry Farm"/>
    <s v="Forest Manor Rd"/>
    <s v="Assignment Sale! Brand New Spacious Split Layout 2 Brs With 2 Full Baths, 793 Sf, 1 Parking Included! Mins Walk To Don Mills Subway, Ttc &amp; Fairview Mall. Steps To Supermarket, Medical Centre, Park, Library, Across The Street From New Community Centre, Elementary School..."/>
  </r>
  <r>
    <n v="3378"/>
    <s v="156 Stormont Tr"/>
    <n v="2550000"/>
    <n v="5"/>
    <n v="5"/>
    <x v="8"/>
    <s v="Vellore Village"/>
    <s v="Stormont Tr"/>
    <s v="A Must See Gorgeous Property On An Oversized Corner Lot In One Of The Most Desirable Woodbridge Area! Soaring 12' Ceilings! Finished With High Quality Materials In A Contemporary Style. Over 200K On Upgrade. Too Many To List, W/10 Ft Ceiling On The Lounge Area..."/>
  </r>
  <r>
    <n v="3379"/>
    <s v="76 Burton Grve"/>
    <n v="5380000"/>
    <n v="6"/>
    <n v="7"/>
    <x v="122"/>
    <s v="King City"/>
    <s v="Burton Grve"/>
    <s v="Newly Constructed W/ *Tarion Warranty*- Natural Stone Front Estate In 'Prime King City'!* Private1/2 Acre Lot!~6300+2700 Sqft. Of Fin.Lower!~*Elevator* Great Formal Layout W/5+1 Bedrm!~ Impressive Cathedral Great Room!~ Generous Principal Rms Incd. Oversized Breakfast..."/>
  </r>
  <r>
    <n v="3380"/>
    <s v="155 Hillcrest Ave 2206"/>
    <n v="669000"/>
    <n v="2"/>
    <n v="1"/>
    <x v="9"/>
    <m/>
    <m/>
    <s v="*** Location, Location, Location *** Steps To Cooksville Go And Public Transit * 20 Minute Train To Union Station * Stunning One Bedroom Plus Den With Unobstructed West Views * 911 Square Feet * Den Can Be Used As Second Bedroom * Building Offers Full Amenities..."/>
  </r>
  <r>
    <n v="3381"/>
    <s v="850 Richmond St 3"/>
    <n v="1950000"/>
    <n v="3"/>
    <n v="2"/>
    <x v="9"/>
    <s v="Trinity-Bellwoods"/>
    <s v="Richmond St"/>
    <s v="A Must-See Edition Richmond- Cecconi Simone Designed Lofthaus/Townhouse Steps From Trinity Bellwoods Park. At 1625Sqft, This 2Bed+Den(3rd Bed) Has 20Ft Ceilings, Modern Glass Banisters, Open-Concept Layout &amp; Unobstructed South-Facing Floor-To-Ceiling Windows That Flood..."/>
  </r>
  <r>
    <n v="3382"/>
    <s v="4 Glenholme Ave"/>
    <n v="2218800"/>
    <n v="6"/>
    <n v="6"/>
    <x v="9"/>
    <s v="Corso Italia-Davenport"/>
    <s v="Glenholme Ave"/>
    <s v="Solid Multiplex In Corso Italia Just Off From St Claire Ave. With 5 Tenants In Place And 1 Owner Occupied That Will Rent For $1250. Low Rent, It Can Be Increased To Be Up To Date. Property Features: Private Entrances, On Site Laundry, Garage, Additional Room Is Empty..."/>
  </r>
  <r>
    <n v="3383"/>
    <s v="150 Viewmount Ave"/>
    <n v="2499000"/>
    <n v="6"/>
    <n v="3"/>
    <x v="9"/>
    <s v="Englemount-Lawrence"/>
    <s v="Viewmount Ave"/>
    <s v="Attention Builders! Amazing 50 X 140 Lot On High Demand Quiet Street With Many Multi Million Dollar Custom Homes. Close To Subway, Ttc, The Allen/401, Many Schools, Parks, Yorkdale Mall And Lots Of Shopping Fridge, Stove, Washer, Dryer, Dishwasher"/>
  </r>
  <r>
    <n v="3384"/>
    <s v="7 Casa Blanca Ave"/>
    <n v="225000"/>
    <n v="2"/>
    <n v="2"/>
    <x v="235"/>
    <m/>
    <m/>
    <s v="This Incredible Modern Design 2 Bedroom, And 2 Bathrooms Walk-To-Beach Condo Features 1,044 Sq. Ft Of Living Space, A Spacious And Open Layout, Granite Counter-Tops On Kitchen And Bathrooms, Split Air Conditioners Throughout The Condo, A Lovely Balcony, A Refreshing..."/>
  </r>
  <r>
    <n v="3385"/>
    <s v="21 Iceboat Terr 332"/>
    <n v="599999"/>
    <n v="1"/>
    <n v="1"/>
    <x v="9"/>
    <s v="Waterfront Communities C1"/>
    <s v="Iceboat Terr"/>
    <s v="Spacious 1 Bedroom + Study Available In Cityplace. Approximately 633 Sf Of Interior Living Space. Prime Downtown Location, Steps To Ttc, The Eaton Centre, The Financial District, Sobeys Grocery, Banks, Restaurants And Much More! Bright W/Floor To Ceiling Windows..."/>
  </r>
  <r>
    <n v="3387"/>
    <s v="19 West Bay St"/>
    <n v="555000"/>
    <n v="3"/>
    <n v="2"/>
    <x v="95"/>
    <m/>
    <m/>
    <s v="Located In Nassau, Bahamas, Gated Waterfront Community Of Harbour Mews, Cable Beach, Unit 19 Townhouse Features Include 3 Bedrooms And 1-3Pc &amp; 1-4Pc Bathrooms, Central Air, Beamed Ceiling In Living Room, Ceiling Fans And Ceramic Tiles. The Community Amenities Include..."/>
  </r>
  <r>
    <n v="3388"/>
    <s v="2 Klauck St"/>
    <n v="549900"/>
    <n v="3"/>
    <n v="3"/>
    <x v="44"/>
    <m/>
    <m/>
    <s v="Excellent Opportunity To Own 3 Units In One Legal Duplex Plus Small Restaurant/Takeout. All Renovations Completed In Recent Years, Plumbing, Electrical, Furnace, Hwt, Roof 2018, Sump Pump 2021. Completely Separate Apartment Upstairs W/One Bedroom, Kitchen, Living Rm..."/>
  </r>
  <r>
    <n v="3389"/>
    <s v="345 Driftwood Ave 311"/>
    <n v="469000"/>
    <n v="3"/>
    <n v="2"/>
    <x v="9"/>
    <s v="Black Creek"/>
    <s v="Driftwood Ave"/>
    <s v="Great Opportunity To Own A Beautiful Unit In High Demand Area. Corner 3Bed 2 Washrooms Unit With Excellent Layout. Bright And Spacious Bedrooms With Lots Of Upgrades. Maintenance Fee Includes Most Utilities. Ttc At Doorsteps, Close To York U, Hwy 400, 401, Yorkgate..."/>
  </r>
  <r>
    <n v="3393"/>
    <s v="156 Dunlop St"/>
    <n v="1149900"/>
    <n v="6"/>
    <n v="5"/>
    <x v="7"/>
    <s v="Lakeshore"/>
    <s v="Dunlop St"/>
    <s v="Attention Investors! 5 Plex In An Area Where Major Changes Are In Play With Many Improvements And Development. Proposal For  Over 600 New Residential Units And The Completed Demo Of Old Bar And Hotel Gives This Site A Totally New Feel &amp; Upside Opportunity. Solid..."/>
  </r>
  <r>
    <n v="3394"/>
    <s v="1865 Davis Dr"/>
    <n v="10900000"/>
    <n v="8"/>
    <n v="8"/>
    <x v="339"/>
    <m/>
    <m/>
    <s v="*Just Minutes Outside Of Aurora/Newmarket*2 Residences With Approx 13,000 Sqft Of Luxurious Living Space Situated On A Private 18.83 Acre Treed Estate With Large Pond* The Main Residence Is A Bungaloft (Approx:11,000Sqft) With Open Concept Plan With Cathedral Ceiling..."/>
  </r>
  <r>
    <n v="3395"/>
    <s v="2463 Kennedy Rd"/>
    <n v="1588880"/>
    <n v="3"/>
    <n v="2"/>
    <x v="1"/>
    <s v="Agincourt South-Malvern West"/>
    <s v="Kennedy Rd"/>
    <s v="Location! Location! Huge Lot 77 X 131.5,Horseshoe Driveway(Circular Driveway), Total 12 Parking. Over See Golf Course Of Agincourt, Great Investment, Rental Income And Home Office. Top Rank Secondary School Zone, Close To Hwy 401,Steps To Bus Stop, Walmart, Library..."/>
  </r>
  <r>
    <n v="3396"/>
    <s v="396 Harcourt Dr"/>
    <n v="850000"/>
    <n v="3"/>
    <n v="2"/>
    <x v="26"/>
    <s v="Donevan"/>
    <s v="Harcourt Dr"/>
    <s v="Welcome Home Rare Oshawa Dream Home No Homes In Back Eat-In Kitchen W/Pantry Separate Entry To Finished Basement W/Oversize Windows 3 Pc Bath &amp; Laundry/Utility Room. Good Potential For Self Contained In-Law! 2nd Level W/4 Pc Bath,3 Generous Size Bdrms &amp; Hardwood Floors..."/>
  </r>
  <r>
    <n v="3398"/>
    <s v="34 Fieldway Rd 140"/>
    <n v="699000"/>
    <n v="2"/>
    <n v="2"/>
    <x v="9"/>
    <s v="Islington-City Centre West"/>
    <s v="Fieldway Rd"/>
    <s v="*Welcome To The Stunning 2Br &amp; 2 Bath Town Home*Well-Maintained W/ Lots Of Upgrades*Large Rooftop Terrace*Butterfly Latched &amp; Keyed Chain At M/Entrance Dr*Upgraded Custom Cabinets T/O, Handles In Kitchen, Crystal Handles In Laundry Dr &amp; Closet Dr In Kitchen Area, Led..."/>
  </r>
  <r>
    <n v="3399"/>
    <s v="151 Avenue Rd 608"/>
    <n v="1160000"/>
    <n v="2"/>
    <n v="2"/>
    <x v="9"/>
    <s v="Annex"/>
    <s v="Avenue Rd"/>
    <s v="New Luxurious Yorkville Boutique Condo, One Of The Most Prestigious &amp; Affluent Neighbourhoods. 832Sqf, 9F Ceiling, Split 2 Br Layout. Superb Location In The Annex. Unobstructed Sw Corner Unit With Sunset Views. Sunny, Bright &amp; Spacious, Distinctive Open Concept Design..."/>
  </r>
  <r>
    <n v="3400"/>
    <s v="480 Front St 805"/>
    <n v="838000"/>
    <n v="1"/>
    <n v="1"/>
    <x v="9"/>
    <s v="Waterfront Communities C1"/>
    <s v="Front St"/>
    <s v="Assignment Sales, Tridel At The Well Classic Series Ii, One Of The Largest Mixed-Use Community In The Heart Of Downtown Toronto. A Walker's And Rider's Paradise. Open Concept Design Is Thoughtfully Designed To Maximize Living Space Approx.528 Sqft, As Per Builder's..."/>
  </r>
  <r>
    <n v="3401"/>
    <s v="43 Albert St"/>
    <n v="799990"/>
    <n v="7"/>
    <n v="3"/>
    <x v="197"/>
    <m/>
    <m/>
    <s v="Attention Investors!! Perfect Multi Family Income Property Is Available For Sale. Three Turn Key Units (With A Fourth One That Can Be Added With Some Work). Gross Income Is Currently $52,000 + Hydro!. Potential For 60K+ If 4th Unit Is Completed. Everything From..."/>
  </r>
  <r>
    <n v="3402"/>
    <s v="7 Greenbrook Dr"/>
    <n v="2399000"/>
    <n v="4"/>
    <n v="4"/>
    <x v="9"/>
    <s v="Beechborough-Greenbrook"/>
    <s v="Greenbrook Dr"/>
    <s v="Perfect House For Lockdown.You Don't Have To Move Out Of The City To Live In The Tranquility Of The Cottage Country. This Contemporary Home Is A Secluded Retreat In The Heart Of The City. Featuring 4 Large Bedrooms With Wall To Wall Windows &amp; Private Ravine Views, 4..."/>
  </r>
  <r>
    <n v="3403"/>
    <s v="11 Market St"/>
    <n v="1651888"/>
    <n v="4"/>
    <n v="2"/>
    <x v="48"/>
    <s v="Georgetown"/>
    <s v="Market St"/>
    <s v="Mature Neighborhood And Private! Gorgeous 91Feet Frontage Large Lot With Great Potential (Ldr1-1 Zoning). Walk Distance To Large Parks, Downtown And Restaurants. Salt Water Inground Pool. Mature Landscaping Surround The House. Total Of About 2,600 Ft2 Livable Area. 3..."/>
  </r>
  <r>
    <n v="3404"/>
    <s v="296 Stanley St"/>
    <n v="1238000"/>
    <n v="5"/>
    <n v="4"/>
    <x v="7"/>
    <s v="Bayfield"/>
    <s v="Stanley St"/>
    <s v="Bright,Elegant And Spacious All Brick Detached 2 Storey Home Situated In A Prime Family Neighbourhood !This Home Is Complete With 4+1 Bed 4 Bath. A Large Family Rm W/ A Gas Fireplace. Granite Counter Top On Kitchen ,Nice Breakfast Area W/O To The Deck, Hardwood..."/>
  </r>
  <r>
    <n v="3407"/>
    <s v="38 Forest Manor Rd 2208"/>
    <n v="898000"/>
    <n v="4"/>
    <n v="2"/>
    <x v="9"/>
    <s v="Henry Farm"/>
    <s v="Forest Manor Rd"/>
    <s v="This Is An Assignmentsale. Rare Opportunity To Own A Luxury 3 Bedrooms+Large Mediaroom! At The Emerald City In The Heart Of North York. Spacious Open Concept Layout, With Breathtaking Panoramic Views Of The City. 200Sqftbalcony, 2 Full Bathrooms And Walk-In Closet, 9Ft..."/>
  </r>
  <r>
    <n v="3409"/>
    <s v="46 Kentledge Ave"/>
    <n v="1600000"/>
    <n v="4"/>
    <n v="4"/>
    <x v="70"/>
    <s v="Holland Landing"/>
    <s v="Kentledge Ave"/>
    <s v="Perfect Modern Apx 2600 Sqf Detached Home On A Premium Lot With Walk Out Basement In Prime Location By Regal Crest, Just 2 Min North Of Newmarket* Main Floor W/9Ft Smooth Ceiling Offers Open Concept Living/Dining And Family Room With 2 Sided Fireplace* Kitchen With..."/>
  </r>
  <r>
    <n v="3410"/>
    <s v="5164 Severn Pines Cres"/>
    <n v="1070000"/>
    <n v="3"/>
    <n v="2"/>
    <x v="67"/>
    <s v="Washago"/>
    <s v="Severn Pines Cres"/>
    <s v="New 1600Sq/Ft Raised Bungalow 2.6 Acers Treed Property In Cottage Country. Open/Concept 3 Br/Rm 2 Full Bath/Rms Master Semi-Ensuite. Pot Lights, Laminate &amp; Ceramic Throughout Main. Quartz Counters In Kit. Large Windows Viewing Back/Yard. Basement With 9' Ceilings..."/>
  </r>
  <r>
    <n v="3411"/>
    <s v="333 Sea Ray Ave D233"/>
    <n v="749000"/>
    <n v="2"/>
    <n v="2"/>
    <x v="107"/>
    <s v="Rural Innisfil"/>
    <s v="Sea Ray Ave"/>
    <s v="Rare Opportunity To Own A Large 2-Bdrm 2-Bath Condo In The Harbour Flats Of Friday Harbour Year Round Resort! Cottage-Alternative, Investment Property, Weekly Getaway! West Facing Covered Balcony To Enjoy In All Seasons Overlooking The Courtyard! Fancy Kitchen With Ss..."/>
  </r>
  <r>
    <n v="3412"/>
    <s v="16 Dallimore Circ 414"/>
    <n v="828000"/>
    <n v="2"/>
    <n v="2"/>
    <x v="9"/>
    <s v="Banbury-Don Mills"/>
    <s v="Dallimore Circ"/>
    <s v="Your New Home In 2022 The Boutique &quot;Savoy&quot; Has Low Taxes &amp; Fees. Suite 414 Is One Of Only 8 Se Corner Suites 1070 Sq Ft Filled With Natural Light, Tree Tops &amp; Clear View, Facing Ravine. Get That &quot;Country Feeling&quot; In The Heart Of The City. Pets Welcome! Close To..."/>
  </r>
  <r>
    <n v="3413"/>
    <s v="5562 Trafalgar Rd"/>
    <n v="2950000"/>
    <n v="3"/>
    <n v="3"/>
    <x v="62"/>
    <s v="Rural Erin"/>
    <s v="Trafalgar Rd"/>
    <s v="A Long Tree-Lined Driveway Leads To A World Of Possibilities On This 49+ Acre Prime A1 Farm. This Beautifully Updated 3 Bdrm, 3 Bath Century Home Is Surrounded By Fertile Fields And Growing Trees. An Impressive Sunroom Welcomes You Inside To The Grandeur Of Original..."/>
  </r>
  <r>
    <n v="3414"/>
    <s v="4028 Twenty First St"/>
    <n v="4499000"/>
    <n v="3"/>
    <n v="2"/>
    <x v="46"/>
    <m/>
    <m/>
    <s v="A 20 Acre Parcel Of Land In The Heart Of Niagara Providing Picturesque Views Of The Twenty Valley, Niagara Escarpment. Upper Elevation (12 Acres) With Deep Sandy Soil And A Lower Elevation (4 Acres) Protected By Hillside With Rich Loam. Used For Fruit And Vegetable..."/>
  </r>
  <r>
    <n v="3415"/>
    <s v="7524 Concession 7 Rd"/>
    <n v="2750000"/>
    <n v="4"/>
    <n v="2"/>
    <x v="35"/>
    <m/>
    <m/>
    <s v="Fully Renovated Raised Bungalow Situated On 36 Acres. Professionally Renovated With Quality Materials And Hardware. Open Concept Custom Kitchen With Large Island And High End Granite Counter Tops And Backsplash, Led Pot Lights Throughout. Hickory Hardwood Flooring..."/>
  </r>
  <r>
    <n v="3416"/>
    <s v="14 Agincourt Circ"/>
    <n v="2695000"/>
    <n v="6"/>
    <n v="5"/>
    <x v="6"/>
    <s v="Credit Valley"/>
    <s v="Agincourt Circ"/>
    <s v="Build By Medallion A Beautiful Mansion Style 5 Bedrooms Home Ravine Lot With 12 Ft. High Smooth Ceiling. Prestigious High Demand Area Huge Windows, Sun Filled Family/Living Room  With Lots Of Pot Lights. Finished Walkout Basement. 4775 Sq. Ft Total Living Space, S/S..."/>
  </r>
  <r>
    <n v="3417"/>
    <s v="251 Manitoba St 728"/>
    <n v="557800"/>
    <n v="1"/>
    <n v="1"/>
    <x v="1"/>
    <s v="Mimico"/>
    <s v="Manitoba St"/>
    <s v="This Well-Thought-Out 450 Sq. Ft. 1 Bedroom &quot;Timothy&quot; Floor Plan With An East View In The 2nd Tower Has Gorgeous And Upgraded Finishes. Phoenix Is Designed With A Long List Of Amenities That You'll Actually Use! Ideal For Those In Search Of A Perfectly-Placed Community..."/>
  </r>
  <r>
    <n v="3418"/>
    <s v="50 Lakeside Terr 202"/>
    <n v="599900"/>
    <n v="2"/>
    <n v="2"/>
    <x v="7"/>
    <s v="Little Lake"/>
    <s v="Lakeside Terr"/>
    <s v="****West Facing Water Views**2 Parking Spots And A Locker! Overlooking Little Lake, Enjoying The Great Outdoors Will Be An Everyday Affair! Residents Will Be Steps From Little Lake Where A Number Of Activities Can Be Enjoyed Such As Fishing, Swimming, Hiking And More..."/>
  </r>
  <r>
    <n v="3419"/>
    <s v="175 Millway Ave 4606"/>
    <n v="749000"/>
    <n v="2"/>
    <n v="2"/>
    <x v="8"/>
    <s v="Vaughan Corporate Centre"/>
    <s v="Millway Ave"/>
    <s v="Assignment Sale* Located At The Heart Of Vaughan. Brand New Transit City 5 Building, 2 Bedrooms Suite With 2Washrooms, 1 Parking And 1 Locker Included. Steps To Vaughan Metropolitan Centre, Subway Station, Transit Hub, Ymca. Close To Entertainment, Restaurant, Banks..."/>
  </r>
  <r>
    <n v="3420"/>
    <s v="9075 Jane St 2108"/>
    <n v="835000"/>
    <n v="2"/>
    <n v="2"/>
    <x v="9"/>
    <s v="Concord"/>
    <s v="Jane St"/>
    <s v="This Assignment Of 2 Br 2 Wash Condo In The Highly Desired Entertainment Area Of Vaughan. Across From Vaughan Mills &amp; Short Distance To New Cortellucci Vaughan Hospital. Unit Includes Locker &amp; Parking. At 803 Sf This Unit Is A Must See! Builder Appliances. Many Extras..."/>
  </r>
  <r>
    <n v="3422"/>
    <s v="35 Mariner Terr 201"/>
    <n v="725000"/>
    <n v="2"/>
    <n v="1"/>
    <x v="9"/>
    <s v="Waterfront Communities C1"/>
    <s v="Mariner Terr"/>
    <s v="Awesome Location! New Laminate. Just Move-In, Large 1 + Den Condo With City And Lake View. Bright Spacious And Clean, 9Ft High Ceilings, Large Den Can Be 2nd Bedroom Or Office, Steps To Ttc, Rogers Centre, Cn Tower, Entertainment. Open Concept Kitchen With Granite..."/>
  </r>
  <r>
    <n v="3423"/>
    <s v="2143 Little Britain Rd"/>
    <n v="1350000"/>
    <n v="3"/>
    <n v="1"/>
    <x v="92"/>
    <s v="Lindsay"/>
    <s v="Little Britain Rd"/>
    <s v=":Don't Miss This Opportunity, Live &amp; Work At Home, Excellent 3 Bdrm 1450 St Ft Brick Bungalow W/ Steel Roof, Full Unspoiled Bsmnt, Gas Heat &amp; Recent Upgrades + A 7780 Sq Ft Shop On An Almost Ac Lot, Prop Situated On The Edge Of Lindsay. Ag Support Zoning W/ A Long List..."/>
  </r>
  <r>
    <n v="3424"/>
    <s v="155 Mcleod St"/>
    <n v="768800"/>
    <n v="2"/>
    <n v="2"/>
    <x v="340"/>
    <m/>
    <m/>
    <s v="A Beautiful, New, Detached Bungalow Built By Award-Winning Building Company Medway Homes Inc. This Home Is Located In The Sought-After Westwood Estates Of Parkhill, The Newest And Most Upscale Addition To The Community. This Home Has A Gorgeous Custom Interior, With..."/>
  </r>
  <r>
    <n v="3425"/>
    <s v="370 Queen St"/>
    <n v="4500000"/>
    <n v="6"/>
    <n v="6"/>
    <x v="0"/>
    <s v="Streetsville"/>
    <s v="Queen St"/>
    <s v="**Calling All Landlords And Developers** This Amazing Opportunity Is Just A Short Walk From The Heart Of Mississauga's Highly Desirable Streetsville. This 4 Plex With Commercial And Residential (3Res/1Com) Units Also Has A Huge Garage &amp; 11 Parking Spaces. The Interior..."/>
  </r>
  <r>
    <n v="3426"/>
    <s v="167 Balsam Dr"/>
    <n v="6450000"/>
    <n v="5"/>
    <n v="5"/>
    <x v="5"/>
    <s v="Old Oakville"/>
    <s v="Balsam Dr"/>
    <s v="This 8600Sqft Family Home Is An Impressive Entertainment Space - All Upgraded W/ Latest Tech. Ethernet Throughout. All Lights Are Led &amp; Controlled By Smart Home Tech As Is Sprinkler System. Built-In Sonos Speakers Inside/Out. Newly Refreshed Hrdwd Floors, New Main..."/>
  </r>
  <r>
    <n v="3427"/>
    <s v="120 Fairview Rd"/>
    <n v="6299888"/>
    <n v="6"/>
    <n v="4"/>
    <x v="9"/>
    <s v="Fairview"/>
    <s v="Fairview Rd"/>
    <s v="Central Location In Mississauga - Redevelopment Opportunity!!  Premium Corner Property! Frontage 100X390 Ft - Almost 1 Acre -  Minutes To All Cooksville Go-Station, New Lrt 2024, Square One Shopping Centres, Schools, All Amenities..This Property Located In  Established..."/>
  </r>
  <r>
    <n v="3428"/>
    <s v="30 Grand Trunk Cres 310"/>
    <n v="775000"/>
    <n v="2"/>
    <n v="2"/>
    <x v="341"/>
    <m/>
    <m/>
    <s v="Oportunity In The Iconic Landmark Infinity Towers. Location, Location, Location. Large 964 Sq'  2 Bedroom, 2 Washroom Corner Suite With South East View.   Property Being Sold &quot;As Is&quot;. Buyer To Verify Taxes, Measurements, Rental Equipment, Parking And Any Fees. Also..."/>
  </r>
  <r>
    <n v="3429"/>
    <s v="138 Commercial St"/>
    <n v="999995"/>
    <n v="2"/>
    <n v="1"/>
    <x v="20"/>
    <s v="Old Milton"/>
    <s v="Commercial St"/>
    <s v="Attention Investors!!  This 2+1 Bedroom Board And Batten Bungalow Is Located A Short Walk To Downtown Milton. This Unique Home Has A Nice Big Lot 35 X 126, Parking Up To 7 Cars, Outside Deck/Patio Provides A Private And Appealing Space For Outdoor Relaxing. The..."/>
  </r>
  <r>
    <n v="3430"/>
    <s v="351 Sammon Ave"/>
    <n v="1599000"/>
    <n v="4"/>
    <n v="4"/>
    <x v="9"/>
    <s v="Danforth Village-East York"/>
    <s v="Sammon Ave"/>
    <s v="Luxury 2 Story Detached Home In Sought After, East York Neighborhood. 3+1 Bdrm, 4 Washrooms.   Bright, Spacious, Open Concept, Upgraded, Gourmet Kitchen With Large Island, Modern And Lots Of Upgrades.  Steps To Ttc, Restaurants, Subways And The Danforth, Parks, Schools..."/>
  </r>
  <r>
    <n v="3431"/>
    <s v="16 Miller Dr Lot 9"/>
    <n v="2295000"/>
    <n v="5"/>
    <n v="5"/>
    <x v="4"/>
    <s v="Ancaster"/>
    <s v="Miller Dr"/>
    <s v="Being Built - Athena Model By Award Winning Zeina Homes. Totally Custom Designed 3353 Sq Ft 2 Storey Home Has 10Ft Coffered Ceilings On Main Floor, Open Concept Living And Dining Areas. L-Shaped Kitchen With Custom Cabinets With Crown Moldings, Island, Granite Counter..."/>
  </r>
  <r>
    <n v="3432"/>
    <s v="376 Third Line"/>
    <n v="1769990"/>
    <n v="5"/>
    <n v="2"/>
    <x v="9"/>
    <s v="West Oak Trails"/>
    <s v="Third Line"/>
    <s v="Monster Lot Of 77 X 147 Ft. Great Opportunity For All-Buyers, Investors. View This Wonderfully Built Potential Bungalow House With 3+2 Bedrooms, 2 Full Washrooms, And Inground Pool (As-Is Condition) Is A Perfect Place For Your Family. Nestled In A Beautiful, Vibrant..."/>
  </r>
  <r>
    <n v="3433"/>
    <s v="10 Gibbs Rd 317"/>
    <n v="889000"/>
    <n v="3"/>
    <n v="2"/>
    <x v="9"/>
    <s v="Islington-City Centre West"/>
    <s v="Gibbs Rd"/>
    <s v="This Is An Assignment Sale, Rare 3 Bedroom Condo Corner Unit With South East Exposure Of The Lake And Toronto. 990Sqft Plus A 50 Sqft Balcony, Modern Kitchen With Island And Upgrades, Great Space To Grow In A Master Planned Community, Close To Hwy427, Kipling Station..."/>
  </r>
  <r>
    <n v="3434"/>
    <s v="277 Joseph St"/>
    <n v="498000"/>
    <n v="5"/>
    <n v="2"/>
    <x v="320"/>
    <s v="Chatham"/>
    <s v="Joseph St"/>
    <s v="A Beautiful 4 Bed Family Home In A Fantastic Neighbourhood Surrounded By Mature Trees. Beautiful Big Garden And Deck And Is Located In A Cul-De-Sac Street. Close To Local Amenities, Great Rental Potential! Walking Distance To Shops, Pharmacies, Banks, Schools..."/>
  </r>
  <r>
    <n v="3435"/>
    <s v="6198 Delaware St"/>
    <n v="839999"/>
    <n v="4"/>
    <n v="3"/>
    <x v="51"/>
    <m/>
    <m/>
    <s v="Home Sitting On A Huge Lot Has An Amazing Layout To Meet Any Buyer's Needs. 2 Bedroom, 3 Washroom Home With Finished Basement Located Steps To Lundy Lane, Restaurants, Shopping, Schools. Ready To Move In And Make Your Own! Lots Of Parking With Detached Garage Fridge..."/>
  </r>
  <r>
    <n v="3436"/>
    <s v="171 Pellisier St"/>
    <n v="825000"/>
    <n v="3"/>
    <n v="2"/>
    <x v="90"/>
    <s v="Rural Grey Highlands"/>
    <s v="Pellisier St"/>
    <s v="Welcome To Eugenia!  Gateway To The Beaver Valley Area! This Is Truly A Lovely Renovated Home, With Respect Given To It's History.  Spacious And Modern But W/Original Mission Style Moldings In The Foyer, Pocket Door To The Dr, &amp; Lovely Exposed Brick Shelving In Lr..."/>
  </r>
  <r>
    <n v="3437"/>
    <s v="607 Highway 20"/>
    <n v="999999"/>
    <n v="4"/>
    <n v="2"/>
    <x v="342"/>
    <m/>
    <m/>
    <s v="Gorgeous Property In Desirable Fenwick!  This 3+1 Bedroom, 2 Bathroom Home Sits On A Gorgeous Property Overlooking Peninsula Lakes Golf Club. Enjoy The Incredible View In The Large Living Room With Wood Stove, Nice Sized Kitchen And Dining Room, And A New Back Deck..."/>
  </r>
  <r>
    <n v="3438"/>
    <s v="4490 Henderson Rd"/>
    <n v="14888000"/>
    <n v="6"/>
    <n v="11"/>
    <x v="20"/>
    <s v="Trafalgar"/>
    <s v="Henderson Rd"/>
    <s v="*Lavish Estate On 3.5 Acres 4 The New Generation Of Exectve Work &amp; Play Lifestyle* 20,000Sqft (12K Abve +8K Sqft Blw) +3800Sqft Luxury 20-24Car Garage,Car Elevator To Undrgrnd Pkng &amp; 5K Sqft Hobby Wrkshop +5K Sqft Bsmnt. 32'High Foyer,Glss Elevtr, Stunning Gourmet..."/>
  </r>
  <r>
    <n v="3439"/>
    <s v="239 Melrose St"/>
    <n v="2524999"/>
    <n v="7"/>
    <n v="6"/>
    <x v="1"/>
    <s v="Mimico"/>
    <s v="Melrose St"/>
    <s v="Great Investment Property. Legal 6-Plex. 6 Self-Contained Units. 2X 2Bdrms, 3X 1 Bdrms &amp; 1 Bachelor.  Very Well Kept Building And Excellent Tenants. 7 - Hydro Meters. 6 Surface Parking Spots. One Bus To Subway, Walk To Mimico Go-Train 6X Stoves, 6X Fridge, Coin - Op..."/>
  </r>
  <r>
    <n v="3440"/>
    <s v="175 Major Mackenzie Dr"/>
    <n v="2999888"/>
    <n v="4"/>
    <n v="2"/>
    <x v="23"/>
    <s v="Harding"/>
    <s v="Major Mackenzie Dr"/>
    <s v="Attention Developers, Builders And Investors! Rare Opportunity For A Prime Corner Lot Property For Possible Application For Site Plan Medical Development Site. This Lot Is Zoned Rm-3, Great Potential For 5-6 Luxury Townhomes, 12 Unit Apartment Complex Or Commercial..."/>
  </r>
  <r>
    <n v="3443"/>
    <s v="493 Lake Dr"/>
    <n v="1120000"/>
    <n v="3"/>
    <n v="2"/>
    <x v="39"/>
    <s v="Keswick South"/>
    <s v="Lake Dr"/>
    <s v="Large Bright Principal Rooms. Walkout To An Entertaining Deck And Gazebo In The Fenced Back Yard. Steps To Lake Simcoe And Park, Within Walking Distance To Schools, Shopping, Medical Facilities And Public Transit. Newly Rooftop, Windows, And Ac. Newly Renovation Of..."/>
  </r>
  <r>
    <n v="3445"/>
    <s v="285 Steamship Bay Rd 220"/>
    <n v="248000"/>
    <n v="1"/>
    <n v="1"/>
    <x v="214"/>
    <m/>
    <m/>
    <s v="Income Generating Resort Hotel. View Of Muskoka Wharf &amp; Lake From The 2nd Floor Studio Unit. This Condo/Hotel Unit Is 424 Sq Ft, Full Kitchen, 4Pc Bathrm, Living-Dining Rm W &amp; Balcony W/Lake View. The Unit Is A Tamarack Model. Enjoy The Use Of The Hotel Facilities..."/>
  </r>
  <r>
    <n v="3446"/>
    <s v="8 Talbot St 205"/>
    <n v="499000"/>
    <n v="2"/>
    <n v="2"/>
    <x v="266"/>
    <s v="Picton"/>
    <s v="Talbot St"/>
    <s v="Spacious 2-Br 2-Bath Condo Enjoys A Fantastic Location In Picton! Large Balcony Opens Off Living Room &amp; Primary Br. Spacious Kitchen Offers Ample Counter Space. Bright Dedicated Dining Room. Primary Br Will Be Your Sanctuary, Offering Walk-In Closet &amp; Ensuite. Second..."/>
  </r>
  <r>
    <n v="3447"/>
    <s v="4198 Dundas St 305"/>
    <n v="489999"/>
    <n v="1"/>
    <n v="1"/>
    <x v="9"/>
    <s v="Edenbridge-Humber Valley"/>
    <s v="Dundas St"/>
    <s v="Location, Location,Location! 1 Bedroom Boutique Condo In Sought-After Kingsway Area. Features Spacious Open-Concept Living/Dining Area W/ High Ceilings, Sliding Door To  Juliet Balcony, Laminate Flooring And Flooded W/ Natural Light. Open Concept Kitchen Features..."/>
  </r>
  <r>
    <n v="3448"/>
    <s v="1377 Lakeshore Rd 504"/>
    <n v="459000"/>
    <n v="1"/>
    <n v="1"/>
    <x v="30"/>
    <s v="Brant"/>
    <s v="Lakeshore Rd"/>
    <s v="This Open-Concept Unit Is Also A Good Size For Entertaining Family And Friends. The Building Offers Co-Operative Ownership, Assigned Parking, Storage Lockers, Bike Storage, Workshop, Recent Common Area Renovations, Excellent Self-Management, Residents' Outdoor Deck..."/>
  </r>
  <r>
    <n v="3449"/>
    <s v="1183 Dufferin St 109"/>
    <n v="749900"/>
    <n v="1"/>
    <n v="1"/>
    <x v="9"/>
    <s v="Dovercourt-Wallace Emerson-Junction"/>
    <s v="Dufferin St"/>
    <s v="Brand New Authentic Hard Loft Conversion. Bright And Spacious 2 Storey 1 Bedroom + Den Loft With An Open Concept Main Floor. A Modern Kitchen With Stainless Steel Appliances, Spacious 2nd Floor Bedroom. Open Concept Den.550 Meters From Dufferin/Bloor Subway And Coming..."/>
  </r>
  <r>
    <n v="3451"/>
    <s v="75 Canterbury Pl 2902"/>
    <n v="828000"/>
    <n v="2"/>
    <n v="2"/>
    <x v="9"/>
    <s v="Willowdale West"/>
    <s v="Canterbury Pl"/>
    <s v="**Assignment Sale**Fantastic Location-Just Off Yonge St(Conveniently Located To Yonge Subway/Shopping)-The Most Luxury Building By Award-Winning Developer Diamand**Never-Lived/Ideal Flr Plan--Sunfilled/S.E Corner Unit-Unobstructed-Live City View--769Sf &amp; 9Ft Ceiling..."/>
  </r>
  <r>
    <n v="3452"/>
    <s v="900 Yonge St 904"/>
    <n v="1425000"/>
    <n v="2"/>
    <n v="2"/>
    <x v="9"/>
    <s v="Annex"/>
    <s v="Yonge St"/>
    <s v="Location Location Location!!! Prime Yorkville Hidden Gem Residence Only 55 Units In Whole Building. Massive 2 Bedrom + Den Approx 1713Sqft. Unit Is Open Concept, Sun Filled, West Exposure, And An Entertainers Dream. Very Large Windows Overlooking Courtyard. Eat-In..."/>
  </r>
  <r>
    <n v="3453"/>
    <s v="3 12T Qw 08001 Quay"/>
    <n v="1199000"/>
    <n v="4"/>
    <n v="3"/>
    <x v="125"/>
    <m/>
    <m/>
    <s v="An Excellent Opportunity To Own A Brand New Detached Home With Ravine Lot In City Of Quinte West. Thousands Spend On Upgrades To Get Wider Lot With 3 Car Garage. It Also Brings You 8.6'Ceilings On The Walk Up Basement With Separate Entrance And Lots Of Incentives Given..."/>
  </r>
  <r>
    <n v="3454"/>
    <s v="1881 Jane St 303"/>
    <n v="499000"/>
    <n v="3"/>
    <n v="2"/>
    <x v="9"/>
    <s v="Rustic"/>
    <s v="Jane St"/>
    <s v="Amazing Opportunity In Toronto! Why Rent When You Can Own! Welcome To This Beautiful 3 Bedroom, 2 Washrooms Corner Unit. Conveniently Located Close To Major Highways 400/401, Weston Go Station, Shopping, Public Transit, Restaurants &amp; More. Spacious &amp; Bright Living..."/>
  </r>
  <r>
    <n v="3455"/>
    <s v="60 Shuter St 316"/>
    <n v="979000"/>
    <n v="3"/>
    <n v="3"/>
    <x v="1"/>
    <s v="Church-Yonge Corridor"/>
    <s v="Shuter St"/>
    <s v="Brand New Condo By Menkes. Stunning Kitchen With Modern Built In Appliance. 1 Bedroom + 2 Flex Room + 3 Washrooms. Units With Lots Of Windows And Sunshine. North West View Unit Located In The Heart Of Downtown Toronto, Features The Highest Quality Menkes Finishes..."/>
  </r>
  <r>
    <n v="3456"/>
    <s v="220 Victoria St 1308"/>
    <n v="639900"/>
    <n v="1"/>
    <n v="1"/>
    <x v="161"/>
    <m/>
    <m/>
    <s v="Yonge &amp; Dundas In The Heart Of Downtown &amp; Financial District, 1 Bedroom, 1 Owned Parking &amp; 1 Locker, Island Granite Counter, Breakfast Bar, Large 19'.6'' X 5' Balcony, Roof Top Terrace, Party Rm, Games Rm, Walk To Dundas Square, Subway Station, Eaton Centre, Ryerson..."/>
  </r>
  <r>
    <n v="3457"/>
    <s v="504290 Highway 89"/>
    <n v="1999000"/>
    <n v="5"/>
    <n v="2"/>
    <x v="319"/>
    <s v="Rural Amaranth"/>
    <s v="Highway 89"/>
    <s v="Approx 50Acres W/ 3200 Sqft 4 Bed 2 Bath Split Layout Bungalow. Minutes Away From Shelburne. Large Kitchen W/ Island Fit For A Chef + Sunken Living Rm, Master W/ Ensuite And Walk-In Closet. 4 Decks, Unfinished Bsmt Large Enough For 2 Apartments. 2 Car Garage, Trails..."/>
  </r>
  <r>
    <n v="3459"/>
    <s v="23 Idleswift Dr Dr"/>
    <n v="4590000"/>
    <n v="6"/>
    <n v="8"/>
    <x v="8"/>
    <s v="Uplands"/>
    <s v="Idleswift Dr Dr"/>
    <s v="5 Years New Custom Built Magnificent 6,300 Sf (Liv.Spc) Residence Near Thornhill &amp; Uplands Golf Course. 80*162 Ft Sunny South Backing Treed Lot. Smart Home System. Surround Sound Speakers. Finished Walk-Up Basement With Bar/Sauna/Home Theatre. Hardwood Floors, Pot..."/>
  </r>
  <r>
    <n v="3460"/>
    <s v="36 Forest Manor Rd 811"/>
    <n v="630000"/>
    <n v="2"/>
    <n v="1"/>
    <x v="9"/>
    <s v="Henry Farm"/>
    <s v="Forest Manor Rd"/>
    <s v="Amazing Neighbourhood Assignment Sale. Most Demanding 1+1, With Parking And Locker. Property Ready To View Anytime. Bright Excellent Neighbourhood. Walk To Subway, Mall, 401, 404, Community Centre, Seneca College. Lots Of Amenities. Stove, Washer, Fridge, Dishwasher"/>
  </r>
  <r>
    <n v="3461"/>
    <s v="18 Edwin St"/>
    <n v="550000"/>
    <n v="3"/>
    <n v="2"/>
    <x v="126"/>
    <s v="Meaford"/>
    <s v="Edwin St"/>
    <s v="This 3 Bed, 2 Bath, 2.5 Story Home Is Nestled In A Community Close To Skiing, Hiking, Boating, Golfing Etc. This Home Has Been Lovingly Restored &amp; Updated Both Behind The Walls &amp; Cosmetically. The Top Floor Family Room Could Be An Additional Bedroom Or Office. There Is..."/>
  </r>
  <r>
    <n v="3463"/>
    <s v="19751 Highway 6 Ave"/>
    <n v="499000"/>
    <n v="4"/>
    <n v="2"/>
    <x v="343"/>
    <s v="Rural Georgian Bluffs"/>
    <s v="Highway 6 Ave"/>
    <s v="++Rare To Find. Opportunity For You,, Move Your Existing Business Here Or Start Your Dream Business,, Work From Home. Highway 6 Exposure&gt;&gt; Beautiful Lot,, Huge Backyark..2Large Sheds. 30-40 Mins To Singinh Land Beach, Tobermory, The Grotto. 5 Mins To Wiarton Beach, 15..."/>
  </r>
  <r>
    <n v="3464"/>
    <s v="2140 Pigeon Lake Rd"/>
    <n v="649900"/>
    <n v="3"/>
    <n v="2"/>
    <x v="92"/>
    <s v="Rural Emily"/>
    <s v="Pigeon Lake Rd"/>
    <s v="Welcome Home! This 2+1 Bedroom Bungalow, Just South Of Bobcaygeon, Sits On A Beautiful 8+ Acre Lot!  Enjoy Morning Coffee With Views Of Pigeon Lake &amp; The Stream Rolling Through Your Side Yard! The Home Features An Open Concept Liv/Din W/ Bamboo Floors, Floor To Ceiling..."/>
  </r>
  <r>
    <n v="3465"/>
    <s v="290 King St"/>
    <n v="759000"/>
    <n v="5"/>
    <n v="2"/>
    <x v="95"/>
    <m/>
    <m/>
    <s v="When Viewing This Property On Realtor.Ca Please Click On The 'Multimedia Or Virtual Tour' Link For More Property Info. Ideally Located 5-Bedroom Home In Desirable East End Location. Main Floor Offers 3 Bedrooms And A Large Living Room With Fireplace. Original Hardwood..."/>
  </r>
  <r>
    <n v="3466"/>
    <s v="714 Fiddlers Green Rd"/>
    <n v="3500000"/>
    <n v="8"/>
    <n v="3"/>
    <x v="4"/>
    <s v="Ancaster"/>
    <s v="Fiddlers Green Rd"/>
    <s v="Ideally Situated Approximately 33 Ac Equestrian Property With Future Development Potential Located On Sought After Fiddlers Green Road. The Complete Package With Custom Built 6 Bedroom, 4 Bathroom Home Featuring Mf In Law Suite, 34' X 80' 12 Stall Horse Barn With 20' X..."/>
  </r>
  <r>
    <n v="3467"/>
    <s v="6388 Cedar Springs Rd"/>
    <n v="1399000"/>
    <n v="3"/>
    <n v="2"/>
    <x v="30"/>
    <s v="Rural Burlington"/>
    <s v="Cedar Springs Rd"/>
    <s v="Lovely Renovated Home In Coveted Village Of Kilbride. This Home Has Been Restored To The Full Extent Includ. New Plumbing,  Electrical, Flooring, Kitch &amp; Bath's. Exquisite Kitchen Open To Dining Rm &amp; Family Rm. 3 Cozy Bedrooms On Upper Lvl W/Combination 3Pc Bath..."/>
  </r>
  <r>
    <n v="3468"/>
    <s v="697 Lafontaine Rd"/>
    <n v="2750000"/>
    <n v="6"/>
    <n v="4"/>
    <x v="253"/>
    <s v="Rural Tiny"/>
    <s v="Lafontaine Rd"/>
    <s v="Top 5 Reasons You'll Love This Home: 1) Custom-Built Post And Beam Ranch Bungaloft 2) Finished From Top-To-Bottom And Featuring A Lower Level With A Separate Entrance 3) Treed Entrance, Stone Accents, A Sugar Shack, A Chicken Coop, And An 1,800 Square Foot Outbuilding..."/>
  </r>
  <r>
    <n v="3469"/>
    <s v="2 Pine Heights Dr"/>
    <n v="3199000"/>
    <n v="4"/>
    <n v="9"/>
    <x v="9"/>
    <s v="Vellore Village"/>
    <s v="Pine Heights Dr"/>
    <s v="One Of A Kind Floorplan In A New Goldpark Subdivision At Pine Valley And Teston, 4,440 Sq Ft With Spectacular Renaissance Stone/Natural Stone Elevation With Stunning Turret. 8' Doors &amp; Archway, Tandem 3 Car Garage (35' Deep) And Plumbing Upgrades Throughout. Brand New..."/>
  </r>
  <r>
    <n v="3470"/>
    <s v="1953 Highway 2 Rd"/>
    <n v="3500000"/>
    <n v="3"/>
    <n v="1"/>
    <x v="25"/>
    <s v="Bowmanville"/>
    <s v="Highway 2 Rd"/>
    <s v="Investment Opportunity : &quot; One Price For Two Properties  ( E5459126,E5459144 ) ,&quot;Excellent Exposure Properties Approximately 2.5 Acres Lot With 376 Feet Total Frontage On Hwy 2 And Solina Rd Just East Of Clarington .#1953 Hwy 2 Has Endless Opportunities With Available..."/>
  </r>
  <r>
    <n v="3471"/>
    <s v="2571 Solina Rd"/>
    <n v="3500000"/>
    <n v="3"/>
    <n v="2"/>
    <x v="344"/>
    <m/>
    <m/>
    <s v="Investment Opportunity : &quot; One Price For Two Properties &quot;Excellent Exposure Properties With About 2.5 Acres Lot With 376 Feet Total Frontage On Hwy 2 And Solina Rd Just East Of Clarington .#1953 Hwy 2 Has Endless Opportunities With Available Licensed /Used Car/Auto..."/>
  </r>
  <r>
    <n v="3472"/>
    <s v="140 Hillmount Ave"/>
    <n v="1948000"/>
    <n v="4"/>
    <n v="1"/>
    <x v="9"/>
    <s v="Englemount-Lawrence"/>
    <s v="Hillmount Ave"/>
    <s v="**A Rare Opportunity*To Own An Outstanding Lot W/Architectural Acclaimed Design(Apx 8000Sf Living Area-Total 5Levels Inc 2Levels Bsmt)**One Of A Kind&amp;Signature Architectural Design**Total 5Levels--2Lvls Of Bsmt(Over 2200Sf)+3Lvls Of Above Ground(Over 5700Sf)-G.Total..."/>
  </r>
  <r>
    <n v="3473"/>
    <s v="201 Christie St"/>
    <n v="1799900"/>
    <n v="5"/>
    <n v="3"/>
    <x v="9"/>
    <s v="Annex"/>
    <s v="Christie St"/>
    <s v="Location Location Location!! Well Maintained Bright Annex Family Home On Large Private Beautifully Lot. Across The St From Grocery Store &amp; Steps To Christie Subway, Bloor St Shops, Christie Pits Park, And Great Schools! 3 New Bathrooms, High Efficiency Furnace (2018..."/>
  </r>
  <r>
    <n v="3474"/>
    <s v="21 Matchedash St 205"/>
    <n v="699999"/>
    <n v="1"/>
    <n v="2"/>
    <x v="68"/>
    <s v="Orillia"/>
    <s v="Matchedash St"/>
    <s v="Stunning Bright And Open Concept Condominium In The Newly Built Matchedash Lofts. Industrial-Style Mixed-Use Building Is Located In The Heart Of Downtown Orillia. Unit 1 Bedroom + Den Or Guest Bedroom, Open Concept Kitchen/Living Room With W/O. Primary Bedrm Features A..."/>
  </r>
  <r>
    <n v="3475"/>
    <s v="610 Bullock Dr 807"/>
    <n v="1149000"/>
    <n v="3"/>
    <n v="3"/>
    <x v="12"/>
    <s v="Markville"/>
    <s v="Bullock Dr"/>
    <s v="Totally Renovated &amp; Luxury Condo In Tridel's Prestigious Hunt Club. Approx. 2,000 Sf, 2 Split Bds (2 Ensuites)+Den, 3 Baths, 2 Walkouts To A Huge Balcony W/Unobstructed Se View. 2 Side By Side Parking, Locker Next To Unit On Same Fl., Tons Of Upgrades: Newer Hardwood..."/>
  </r>
  <r>
    <n v="3476"/>
    <s v="825 Church St 1107"/>
    <n v="1199000"/>
    <n v="2"/>
    <n v="2"/>
    <x v="1"/>
    <s v="Rosedale-Moore Park"/>
    <s v="Church St"/>
    <s v="Live At The Milan - Where Rosedale Meets Yorkville. This Spacious 2 Bedroom + Den (998 Sqft) Comes With Large Wraparound Balcony With Stunning Unobstructed Views Of Rosedale Valley. Enjoy Top Of The Line Amenities In The Building And Top Culture And Schools Within..."/>
  </r>
  <r>
    <n v="3477"/>
    <s v="300 Front St 3712"/>
    <n v="1299000"/>
    <n v="3"/>
    <n v="2"/>
    <x v="9"/>
    <s v="Waterfront Communities C1"/>
    <s v="Front St"/>
    <s v="Luxury Tridel Condo,Bright Spacious Unit,Amazing Unobstructed View Of Lake/Cn Tower/Rogers Centre W/Large Functional Balcony. Split Lrg 2 Bedrms, 1 Den, 2 Full Washrms,Rare P1 Pkg W/Dedicated Ev Charging Port. Both Lr &amp; Master Have Sw Corner View. 9 Ft Ceiling. 988 Sf..."/>
  </r>
  <r>
    <n v="3478"/>
    <s v="226 Emery St"/>
    <n v="869900"/>
    <n v="3"/>
    <n v="3"/>
    <x v="280"/>
    <m/>
    <m/>
    <s v="Gorgeous 2 Storey Family Home In Port Stanley. This Bright And Spacious Property Features Large Windows, Stainless Steel Appliances, Neutral Paint Colours And Gorgeous Flooring Throughout. Spacious Primary Bedroom Features A Beautiful Ensuite With A Soaker Tub And Walk..."/>
  </r>
  <r>
    <n v="3481"/>
    <s v="101 Rosshaven Cres"/>
    <n v="2699000"/>
    <n v="4"/>
    <n v="5"/>
    <x v="8"/>
    <s v="Vellore Village"/>
    <s v="Rosshaven Cres"/>
    <s v="Brand New Never Lived In Gold Park Beauty. Corner Lot With Many Upgrades From Top To Bottom, Stunning Stone &amp; Brick Elevation, Very Bright Beautiful Home. 4 Bedroom And 4.5 Baths, 3,600 Sq Ft As Per Builder Plans. Waffle Ceilings, Stone Counters, Gas Fireplace With..."/>
  </r>
  <r>
    <n v="3482"/>
    <s v="4219 Mount Albert Rd"/>
    <n v="7999999"/>
    <n v="5"/>
    <n v="3"/>
    <x v="70"/>
    <s v="Rural East Gwillimbury"/>
    <s v="Mount Albert Rd"/>
    <s v="*Wow*Location!*Location!*Location!*Over 100 Acres Of Land*Excellent Frontage On Mount Albert Rd Between Kennedy &amp; Mccowan*Perfect Equestrian Farm In The Heart Of Horse Country With Residential House, Indoor Riding Arena, Multiple Barns &amp; Room For 40 Animal Stalls*Drive..."/>
  </r>
  <r>
    <n v="3483"/>
    <s v="235 Hansard Dr"/>
    <n v="2289900"/>
    <n v="5"/>
    <n v="5"/>
    <x v="345"/>
    <m/>
    <m/>
    <s v="Upgraded Detached 4 Bdrm Corner Lot With 58 Ft Frontage. Almost 4600 Sq/Ft Total Living Space(3136+1442 Sq'ft) Upgraded Interior, Gourmet Kitchen W/Granite Counters/Center Island. All Bedrms With Bathrm Access. Great Room On 2nd Level With Balcony - Could Possibly Be..."/>
  </r>
  <r>
    <n v="3484"/>
    <s v="5 San Romano Way 1806"/>
    <n v="449990"/>
    <n v="1"/>
    <n v="1"/>
    <x v="9"/>
    <s v="Black Creek"/>
    <s v="San Romano Way"/>
    <s v="Bright &amp; Spacious 1 Bedroom + 1 Bathroom Suite With West Facing Exposure. Professionally Renovated From Top To Bottom W/ Spectacular &amp; Luxurious Finishes That Include: Kitchen Cabinetry, Subway Tile Backsplash, Quartz Counter Tops In Kitchen &amp; Ensuite, Brand New..."/>
  </r>
  <r>
    <n v="3485"/>
    <s v="400 The East Mall 307"/>
    <n v="965900"/>
    <n v="2"/>
    <n v="3"/>
    <x v="9"/>
    <s v="Islington-City Centre West"/>
    <s v="The East Mall"/>
    <s v="Builder's Final Inventory Clearance Sale! Only A Few Units Remaining. Modern Design For The Way You Live &amp; Work. Located Near Shopping, Subway, Schools, Community Centre, Library, Golf, 427 &amp; Airport. Ttc @ Door. End Unit W/ Panoramic E &amp; N View! W/O To Balcony W/ Bbq..."/>
  </r>
  <r>
    <n v="3486"/>
    <s v="159 Boultbee Ave"/>
    <n v="1590000"/>
    <n v="4"/>
    <n v="5"/>
    <x v="9"/>
    <s v="Blake-Jones"/>
    <s v="Boultbee Ave"/>
    <s v="This Modern Custom Built Is A Real Showstopper! Nestled In A High Demand &quot; The Pocket&quot; Area, 4 Levels Of Tastefully Designed Space, Filled With An Abundance Of Natural Light. A Stunning Custom Kitchen, Breakfast Island And W/O To Yard. An Incredible 3rd Floor Master..."/>
  </r>
  <r>
    <n v="3487"/>
    <s v="32 Sparkle Dr"/>
    <n v="1329000"/>
    <n v="4"/>
    <n v="4"/>
    <x v="197"/>
    <m/>
    <m/>
    <s v="Dream Home Cane Be Yours!! Welcome To A 2-Story, Double Garage, 4 Beds, 4 Baths, 3150 Square Feet Of Detached Home. High Ceilings, Open Concept Main Floor With Dark Hardwood Flooring Throughout The Living, Dining, And Family Room. Spacious Den On The Main Floor Can Be..."/>
  </r>
  <r>
    <n v="3488"/>
    <s v="350329 Concession A"/>
    <n v="1100000"/>
    <n v="4"/>
    <n v="2"/>
    <x v="126"/>
    <s v="Rural Meaford"/>
    <s v="Concession A"/>
    <s v="Beautiful Custom Built Det-Bungalow Features: 10' Ceilings, 3 Bed's, 2 Updated Baths+ Den/Office Perfect If You Work From Home.?great Curb Appeal, W/ Newly Paved Large Driveway, 2 Car Garage.? Lrg Front  Wood 2 Tier Porch, W/ Views Of Georgian Bay And Beautiful Sunsets..."/>
  </r>
  <r>
    <n v="3489"/>
    <s v="85 Emmett Ave 1106"/>
    <n v="523000"/>
    <n v="2"/>
    <n v="1"/>
    <x v="9"/>
    <s v="Mount Dennis"/>
    <s v="Emmett Ave"/>
    <s v="Desirable Mount Dennis Neighbourhood In Toronto. Fabulous Bright South Facing Balcony And Window Views. Upgraded One Bedroom And Den/2nd Bedroom Condominium Apartment Shows Well. Oversized Master Bedroom. Modern Kitchen. Updated Bath. Approximately 925 Square Feet..."/>
  </r>
  <r>
    <n v="3490"/>
    <s v="3650 Boag Rd"/>
    <n v="2999900"/>
    <n v="4"/>
    <n v="3"/>
    <x v="346"/>
    <m/>
    <m/>
    <s v="New Renovation,Bright 3+1 Bedrooms, 3 Bath  Raised Bungalow With 20 Acres. 3 Additional Building Sites With 200 Amp Service, Water,. Beautiful Pond. Hardwood Floors Thru Out Spacious Kitchen And Hallway. Bright Kitchen W/ Skylight.   Supplemental Wood Burning Fireplace..."/>
  </r>
  <r>
    <n v="3491"/>
    <s v="1235 Richmond St 1310"/>
    <n v="599000"/>
    <n v="2"/>
    <n v="2"/>
    <x v="57"/>
    <m/>
    <m/>
    <s v="!!!!Investers!!!! Great Opportunities For Investors/ First Time Buyer With Lease In Place And Free Property Management Till 14 Feb 2025 , Assured Rental Income Of $ 2140 Per Month.Luxury Condo Located Near London's Business Centre. Modern Elegance, World Class..."/>
  </r>
  <r>
    <n v="3492"/>
    <s v="1 Old Mill Dr Ph-1"/>
    <n v="3800000"/>
    <n v="3"/>
    <n v="4"/>
    <x v="9"/>
    <s v="High Park-Swansea"/>
    <s v="Old Mill Dr"/>
    <s v="Uber Rare Penthouse W/2200 Sq Ft And Clear 270 Degree Views On Private Rooftop 2000+ Sq Ft Terrace! 3 Bedroom 4 Bathrooms With 2 Car Parking, Locker &amp; Bike Rack. Prime Bloor West Old Mill Convenience: Shopping, Restaurants, Cafes, Schools, Parks, Trails, Qew, Pearson..."/>
  </r>
  <r>
    <n v="3493"/>
    <s v="2095 Lake Shore Blvd Lph19"/>
    <n v="4500000"/>
    <n v="6"/>
    <n v="4"/>
    <x v="9"/>
    <s v="Mimico"/>
    <s v="Lake Shore Blvd"/>
    <s v="Waterford Luxury Boutique Vip Condo.Prime 4544Sqf Corner Unit W/Breathtaking Views Of Lake Ontario &amp; Toronto Skyline, Enjoy The Views From Every Room &amp; 1331 Sqf Terrace W/4 Walkouts. This Immaculate Suite Features 2 Private Elevators, Gourmet Kitchen W/Top Notch Appl..."/>
  </r>
  <r>
    <n v="3494"/>
    <s v="21 Watercliffe Rd"/>
    <n v="1300000"/>
    <n v="5"/>
    <n v="3"/>
    <x v="1"/>
    <s v="Rexdale-Kipling"/>
    <s v="Watercliffe Rd"/>
    <s v="Great Location, Spacious 3 Bedroom Bungalow In Prime Etobicoke Location, Single Attached Garage With 2 Car Drive, 3 Plus 2 Bedrooms, 3 Baths. Totally Renovated Basement In-Law Suite With 2 Bedrooms, 2 Bathrooms With Spa Tub! 2 Fridges, 2 Stoves, Washer, Dryer C/A, Pot..."/>
  </r>
  <r>
    <n v="3496"/>
    <s v="681 Yonge St 522"/>
    <n v="645900"/>
    <n v="2"/>
    <n v="2"/>
    <x v="7"/>
    <s v="Painswick South"/>
    <s v="Yonge St"/>
    <s v="Assignment Sale-Highly Sought-After South District Condos. Northwest Facing 2 Bed/2 Bath Suite With Parking &amp; Locker. This Open Concept Suite Comes With Thousands Of Upgrades Included-9' Ceilings, S/S Appliances, Quartz Counters, Tiled Backsplash, Quartz Counters..."/>
  </r>
  <r>
    <n v="3497"/>
    <s v="681 Yonge St 325"/>
    <n v="599900"/>
    <n v="2"/>
    <n v="2"/>
    <x v="9"/>
    <m/>
    <m/>
    <s v="Assignment Sale-Highly Sought-After South District Condos. North Facing 2 Bed 2 Bath Suite With Tandem Parking(2 Spaces), Locker &amp; Large 100Sqft Balcony. This Open Concept Suite Comes With Thousands Of Upgrades Included- Finishes-9' Ceilings, S/S Appliances, Quartz..."/>
  </r>
  <r>
    <n v="3498"/>
    <s v="681 Yonge St 223"/>
    <n v="619900"/>
    <n v="2"/>
    <n v="2"/>
    <x v="9"/>
    <m/>
    <m/>
    <s v="Assignment Sale-Highly Sought After South District Condos. Southwest Facing 2Bed/2Bath Corner Suite With Total 110Sqft-2 Terraces &amp; Underground Parking. This Open Concept Suite Comes With Gorgeous Finishes-9' Ceilings, S/S Kitchen Appliances, Quartz Counters, Tiled..."/>
  </r>
  <r>
    <n v="3499"/>
    <s v="8960 Jane St 2105"/>
    <n v="899000"/>
    <n v="2"/>
    <n v="2"/>
    <x v="8"/>
    <s v="Concord"/>
    <s v="Jane St"/>
    <s v="Charizma East Condo Assignment Sale.Currently Under Construction.Occupancy October 2022. Gorgeous  Corner Suite With Unobstructed South /West  City View.Floor Plan (808Sf + 43Sf Balcony),2 Bathrooms,1 Parking And One Locker.Laundry Room With Sink And Staked Frond Load..."/>
  </r>
  <r>
    <n v="3500"/>
    <s v="1 Grandview Ave 2802"/>
    <n v="1366990"/>
    <n v="3"/>
    <n v="2"/>
    <x v="12"/>
    <s v="Thornhill"/>
    <s v="Grandview Ave"/>
    <s v="10 Feet Tall Ceilings! The Most Prestigious Address Outside Downtown! 27 Story Premium Boutique Stone Building Targeting Leed Gold Environmental Efficiency! Exclusive Building With Large Suite Sizes &amp; Only 210 Suites. Steps From Upcoming Subway At Steeles! Each Suite..."/>
  </r>
  <r>
    <n v="3501"/>
    <s v="28 Ted Rogers Way 904"/>
    <n v="889000"/>
    <n v="2"/>
    <n v="1"/>
    <x v="9"/>
    <s v="Church-Yonge Corridor"/>
    <s v="Ted Rogers Way"/>
    <s v="**A+ Location** Welcome To Couture Condos! Steps Away From Public Transit, Bloor St And Yorkvillie High End Shops, Cafes, Restaurants, Rom, Etc. Minutes Away From Uoft And Colleges. Corner Split 2 Bedroom Offers Floor To Ceiling Windows With Lots Of Light, Unobstructed..."/>
  </r>
  <r>
    <n v="3502"/>
    <s v="470 Front St 2913"/>
    <n v="1900000"/>
    <n v="3"/>
    <n v="3"/>
    <x v="9"/>
    <s v="Waterfront Communities C1"/>
    <s v="Front St"/>
    <s v="Tridel At The Well, Mixed-Use Community - Urban Living In Downtown Toronto, Impressive Designs &amp; Suite Finishes. Tentative Occupancy Fall 2022 Tridel Connect, Smart Home Technology"/>
  </r>
  <r>
    <n v="3503"/>
    <s v="1235 Richmond St 1603"/>
    <n v="599000"/>
    <n v="2"/>
    <n v="2"/>
    <x v="57"/>
    <m/>
    <m/>
    <s v="!!!!!Investers!!!! Great Opportunities For Investors/ First Time Buyer With Lease In Place And Free Property Management Till 14 Feb 2025 , Assured Rental Income Of $ 2140 Per Month.Luxury Condo Located Near London's Business Centre. Modern Elegance, World Class..."/>
  </r>
  <r>
    <n v="3504"/>
    <s v="128 Barrie St 102"/>
    <n v="479900"/>
    <n v="2"/>
    <n v="2"/>
    <x v="21"/>
    <s v="Bradford"/>
    <s v="Barrie St"/>
    <s v="Beautiful 1 Bedroom Plus Den With 2 Bathrooms, Over 900 Sq Ft Of Living Space. Separate Private Entrance On North Side Of Building. This Boutique Style Building Features: South Views, Parking And Executive Finishes. Mins To Many Great Local Amenities Including..."/>
  </r>
  <r>
    <n v="3505"/>
    <s v="4091 Highway 35"/>
    <n v="599999"/>
    <n v="3"/>
    <n v="1"/>
    <x v="92"/>
    <s v="Cameron"/>
    <s v="Highway 35"/>
    <s v="Welcome To Village Of Cameron Where Country Living Meets Modern Conveniences!!  This Solid Brick 1.5 Storey, 3Bedroom/1Bath Home Open Concept Dining/Large Eat-In Kitchen With W/O To Lrg Deck Featuring Gazebo, Above Ground Pool &amp; Fully Fenced Yard For Privacy &amp; Small..."/>
  </r>
  <r>
    <n v="3507"/>
    <s v="11469 Guelph Line"/>
    <n v="2999900"/>
    <n v="6"/>
    <n v="5"/>
    <x v="20"/>
    <s v="Brookville"/>
    <s v="Guelph Line"/>
    <s v="This Luxurious Homestead On A Private 4.91 Landscaped Acres Can Accommodate A Larger Family With 6 Bedrooms, 5 New Bathrooms, 2 Renovated Kitchens, A Wet Bar And 6 Walkouts. 20' X 40' Heated Inground Salt Water Pool, 2,400 Sq. Ft. Work Shop / Barn With 7 Horse / Animal..."/>
  </r>
  <r>
    <n v="3508"/>
    <s v="208 Strathearn Ave"/>
    <n v="3199999"/>
    <n v="7"/>
    <n v="5"/>
    <x v="23"/>
    <s v="Bayview Hill"/>
    <s v="Strathearn Ave"/>
    <s v="Top 5 Reasons You`ll Love This Home: 1)Fully Renovated Main/2nd Flr. W/Loads Of Upgrades Like Stone Kitchen Counters,Pot Lights,Hdwd Flrs. 2) Finished Bsmt W/Lots Of Potential And Sept. Apt. 3) Amazing Layout &amp; Lux. Liv. Space,A Neighbourhood Near Schools, Hwy 404..."/>
  </r>
  <r>
    <n v="3509"/>
    <s v="1424 Shankel Rd"/>
    <n v="955000"/>
    <n v="4"/>
    <n v="3"/>
    <x v="26"/>
    <s v="O'Neill"/>
    <s v="Shankel Rd"/>
    <s v="Look No Further!! Brand New Townhouse T2 Model With Double Garage In Oshawa. Closing Is In July 2022.. 9' Cieling With Separate Living And Dining. This Model Come With Huge Balcony As Well. Builder Price Is More With The Same Closing Date. Take An Opportunity To Invest..."/>
  </r>
  <r>
    <n v="3510"/>
    <s v="15134 County Road 21 Rd"/>
    <n v="1595000"/>
    <n v="5"/>
    <n v="4"/>
    <x v="15"/>
    <s v="Rural Brighton"/>
    <s v="County Road 21 Rd"/>
    <s v="Beautiful 23 Acres Hobby Farm Prefect For A Multigenerational Family! Large 5 Stall Barn, Partially Built Riding Arena, Multiple Paddocks And Exterior Riding Rings. 9 Acres Of Self-Sufficient Crops For Feed. One Unit Of The Home Offers A 3 Bedroom, 2 Bathrooms, Large..."/>
  </r>
  <r>
    <n v="3511"/>
    <s v="40 Alice St"/>
    <n v="599000"/>
    <n v="4"/>
    <n v="2"/>
    <x v="262"/>
    <m/>
    <m/>
    <s v="If You Are Searching For A Bungalow In A Quiet Rural Location On A Dead-End Street, Then You Have Found It! This Beautiful Home Offers Many Updates So All You Have To Do Is Move In. The Yard Boasts Old Growth Trees, 2 Storage Sheds, Ample Space To Play And A Fruit And..."/>
  </r>
  <r>
    <n v="3512"/>
    <s v="107 Robinson St"/>
    <n v="3500000"/>
    <n v="5"/>
    <n v="5"/>
    <x v="9"/>
    <s v="Bullock"/>
    <s v="Robinson St"/>
    <s v="Definitely One Of A Kind. Walk To Historic Main St,Markham Village.Opportunity Of Lifetime To Own Amazing Property. Approx 1.43 Acres, Front:152Ft, Back Ravine,Valley &amp; Rouge River. Custom Built Mid-Century Modern Home W/Multiple W/Outs. The Home Consists Of 5Brs,5..."/>
  </r>
  <r>
    <n v="3513"/>
    <s v="254 Lakeland Cres"/>
    <n v="2298800"/>
    <n v="3"/>
    <n v="2"/>
    <x v="9"/>
    <s v="Oak Ridges Lake Wilcox"/>
    <s v="Lakeland Cres"/>
    <s v="Amazing Exceptional Solid Property Located On A Quiet Crescent, This 100 X 125Ft Property Is A True Gem! Surrounded By Multi-Million Dollars Homes. This Is A Very Rare Opportunity To Purchase Stunning Building Lot 100' X 125' Walk To Richmond Hill Canoe Club And..."/>
  </r>
  <r>
    <n v="3514"/>
    <s v="83 Sprucewood Dr"/>
    <n v="3288000"/>
    <n v="5"/>
    <n v="2"/>
    <x v="12"/>
    <s v="Thornhill"/>
    <s v="Sprucewood Dr"/>
    <s v="Rare Opportunity  On 2.54 Arecs Lot, Surrounded By Don Valley Parks And East Don River, End Lot In The Quite And Luxury Community. One Of The Largest Lots In Thorhill, You Dont Want To Miss The Magnificent Forested Lots. Minutes To Yonge /Bayview, 407/404, Shools..."/>
  </r>
  <r>
    <n v="3515"/>
    <s v="136 Pemberton Rd"/>
    <n v="4790000"/>
    <n v="5"/>
    <n v="3"/>
    <x v="23"/>
    <s v="North Richvale"/>
    <s v="Pemberton Rd"/>
    <s v="Location! Location! Location! High Demand!  2 Lot Potential. Possible Severance Of The Back Lot, Please Verify With City. There Is A Possible Future Plan For Extension Of Montano Ct And Severance Of This Lot. Build Your Custom Dream Home!  Opportunities!!! Extra Deep..."/>
  </r>
  <r>
    <n v="3516"/>
    <s v="652 Rougemount Dr"/>
    <n v="1899000"/>
    <n v="6"/>
    <n v="5"/>
    <x v="31"/>
    <s v="Rosebank"/>
    <s v="Rougemount Dr"/>
    <s v="A Rare Opportunity To Own A Beautiful One In A Million Property In Rougemount! An Impeccably Luxurious, Pixers Sticker Lighthouse Staircase 2.Luxury Finishes Throughout In This Spectacular Custom Home. Natural Light Meticulously Maintained And Upgraded,9Ft Ceiling..."/>
  </r>
  <r>
    <n v="3517"/>
    <s v="141 Catharine St 205"/>
    <n v="455000"/>
    <n v="1"/>
    <n v="1"/>
    <x v="4"/>
    <s v="Corktown"/>
    <s v="Catharine St"/>
    <s v="Gorgeous One Bedroom Apartment In Trendy Corktown.This Unit Has Been Beautifully Renovated And Features Fresh Neutral Pain, A Spacious Kitchen, Modern Bathroom And Gorgeous Flooring Throughout. The Building Itself Is Well Maintained And Features An Exercise Room And..."/>
  </r>
  <r>
    <n v="3518"/>
    <s v="652 Princess St 326"/>
    <n v="469999"/>
    <n v="1"/>
    <n v="1"/>
    <x v="95"/>
    <m/>
    <m/>
    <s v="For Complete Property Details Or Appointment View  On R E A L T O R.Ca -  Click On 'More Information' Icon, 'Brochure' Or 'Multimedia'links Or 'View Listing On Realtor Website' Sage Kingston Condos - Amazing Opportunity In A Brand New Development. This Turn-Key..."/>
  </r>
  <r>
    <n v="3519"/>
    <s v="171 East Liberty St 2312"/>
    <n v="740000"/>
    <n v="2"/>
    <n v="1"/>
    <x v="1"/>
    <s v="Niagara"/>
    <s v="East Liberty St"/>
    <s v="Enjoy The Views Up High Atop Liberty Market Tower,The Landmark Of Liberty Village. Gorgeous Finishes &amp; Functional Layout Can Accommodate 1 Home Office. Buy New &amp; Enjoy A Perfect Transit Score And Walker's Paradise Steps From Ttc,Go,Future King-Liberty Station..."/>
  </r>
  <r>
    <n v="3520"/>
    <s v="375 King St 1802"/>
    <n v="1199999"/>
    <n v="3"/>
    <n v="2"/>
    <x v="9"/>
    <s v="Waterfront Communities C1"/>
    <s v="King St"/>
    <s v="Luxurious 2 Bed + Den Corner Suite Available In Prime King West! No Wasted Space W/This Layout, Spacious 1148 Sf Interior + Oversized 220 Sf Balcony W/Sw Views Of The City + Partial Lake Views. 10Ft Ceilings, Sun-Filled W/Floor To Ceiling Windows, Spa-Like Ensuite..."/>
  </r>
  <r>
    <n v="3521"/>
    <s v="99 The Donway 326"/>
    <n v="829900"/>
    <n v="2"/>
    <n v="2"/>
    <x v="9"/>
    <s v="Banbury-Don Mills"/>
    <s v="The Donway"/>
    <s v="Rare Corner Unit Total Indoor/Outdoor Area 1,874 Sq. Ft., 2 Bedrooms, 2 Bathrooms, 1 Parking, 1 Locker Level B Unit 142, Preferred Quiet Side In North Tower With Rare 1000 Sq. Ft. Terrace Views North, South And West.  Enjoy Luxury Lifestyle At Flaire - Located In One..."/>
  </r>
  <r>
    <n v="3522"/>
    <s v="238 Ridge Rd"/>
    <n v="1500000"/>
    <n v="6"/>
    <n v="4"/>
    <x v="44"/>
    <m/>
    <m/>
    <s v="Investment Opportunity! Primary Building Features Former Eatery On Main Level. 2X1 Bdrm Apts Above The Commercial Unit. Secondary Building Is A Duplex Featuring 2X2 Bdrm Units. Both Buildings Have Been Well Maintained And Extensively Renovated Over Time. Purchaser To..."/>
  </r>
  <r>
    <n v="3523"/>
    <s v="5285 Trafalgar Rd"/>
    <n v="5690000"/>
    <n v="3"/>
    <n v="1"/>
    <x v="62"/>
    <s v="Rural Erin"/>
    <s v="Trafalgar Rd"/>
    <s v="80.191 Acres Of Prime White Belt Land. Smart Investment For Land Bankers, Farmers &amp; Mansion Site. Located Only 32 Km 2 Pearson Airport, 24 Km 2 Guelph, 30 Km 2 Mississauga, 13 Km 2 Georgetown, 20 Km 2 City Of Brampton &amp; Go Station &amp; Only 13 Km 2 Caledon Ski Club..."/>
  </r>
  <r>
    <n v="3524"/>
    <s v="111 Hillview Rd"/>
    <n v="3488000"/>
    <n v="5"/>
    <n v="8"/>
    <x v="22"/>
    <s v="Aurora Village"/>
    <s v="Hillview Rd"/>
    <s v="Stunning Custom Built Estate Home Located In Prestige Aurora Village.This Gorgeous Home Has It All ! Premium Finishes Throughout! Grand Foyer Leads To Open Concept Living At Its Finest. It's Top Of The Line Kitchen W/ Quartz Counter, W/O To Deck.Inviting Master Bdrm W..."/>
  </r>
  <r>
    <n v="3525"/>
    <s v="52 Globemaster Lane"/>
    <n v="1999998"/>
    <n v="4"/>
    <n v="5"/>
    <x v="9"/>
    <s v="Oak Ridges"/>
    <s v="Globemaster Lane"/>
    <s v="Luxury At Its Best, Brand New Mordern Design 3 Bed And 5 Bath Semi Detach In The Oak Ridge Area. This Home Has Elevator Sleek Modern Kitchen Fully Upgraded With Top Of The Line Appliance Package. Upgraded Hardwood Throughout All Three Floors With Modern Layout. Crown..."/>
  </r>
  <r>
    <n v="3526"/>
    <s v="5 Whitelock Cres"/>
    <n v="2590000"/>
    <n v="3"/>
    <n v="2"/>
    <x v="9"/>
    <s v="Bayview Village"/>
    <s v="Whitelock Cres"/>
    <s v="Stunning Lot, 55 By 146 Feet. Prime Location Surrounded By Million Dollar Homes. Build Your Dream Home Now Up To 4,800 Sq Ft As Per Arch's Plan Att. (Seller/Agent Makes No Representation As To Ability). Or Investment For Future. Easy Walk To Top Rated Schools Including..."/>
  </r>
  <r>
    <n v="3527"/>
    <s v="8 Virgilwood Dr"/>
    <n v="989000"/>
    <n v="6"/>
    <n v="2"/>
    <x v="9"/>
    <s v="Westminster-Branson"/>
    <s v="Virgilwood Dr"/>
    <s v="Spacious Bungalow In Prime High Demand Area. Great Neighbourhood. Separate Entrance To Finished Basement With Kitchen Bathroom And Four Bedrooms Close To All Amenities, Including Schools Shopping, Transit, And Short Distance To Subway "/>
  </r>
  <r>
    <n v="3528"/>
    <s v="49 Grantbrook St"/>
    <n v="1599000"/>
    <n v="3"/>
    <n v="3"/>
    <x v="9"/>
    <s v="Newtonbrook West"/>
    <s v="Grantbrook St"/>
    <s v="**Location-Location**Attention Builders, Contractors &amp; Investors** Ready To Be Built 4366 Sq Ft (Main And 2nd Floor) Modern Style Home With Finished Basement/Nanny Suite Apart, And Personal Theater Under The Garage Area In The Basement. City Approved Drawings Are..."/>
  </r>
  <r>
    <n v="3529"/>
    <s v="10 Bloorview Pl 319"/>
    <n v="849900"/>
    <n v="3"/>
    <n v="2"/>
    <x v="9"/>
    <s v="Don Valley Village"/>
    <s v="Bloorview Pl"/>
    <s v="Luxurious Condo &quot;Aria&quot; In North York. Two Bedrooms + Den, Two Bathrooms. This Lovely Open Concept Space Features A Modern Kitchen, Ample Storage 9 Feet Ceilings And Balcony. Great Building Amenities, 24Hr Security, Pool, Gym, Billiards Near Bayview Village + Fairview..."/>
  </r>
  <r>
    <n v="3533"/>
    <s v="512 Caron Ave"/>
    <n v="899000"/>
    <n v="9"/>
    <n v="4"/>
    <x v="56"/>
    <m/>
    <m/>
    <s v="Investor Alert! Updated Legal 4-Plex. Set Your Own Rents For All 4 Units. Main Fl Features 3 Bdrm &amp; 2 Bdrm Units. Two 2 Bdr Units On 2nd Fl. Ss Appliances, All Pex Pipes &amp; Abs Drains, Copper Wires, Insulation, New Windows. 4 Electric Meters, 2 Gas Meters. Each Unit Has..."/>
  </r>
  <r>
    <n v="3534"/>
    <s v="1438 Cawthra Rd"/>
    <n v="1599900"/>
    <n v="3"/>
    <n v="1"/>
    <x v="0"/>
    <s v="Mineola"/>
    <s v="Cawthra Rd"/>
    <s v="Attention Builders/End-Users! Huge Premium Lot 50X289 On Sought-After Street. Live-In, Upgrade It, Rent It For Investment Purposes Or Build A New Property. 3 Hr, 1.5 Story Detached House With 200 Amp Panel &amp; Garage. Close To Cawthra Park, Qew, Lakeshore, Transit..."/>
  </r>
  <r>
    <n v="3535"/>
    <s v="2460 6th Concession W Rd"/>
    <n v="2699000"/>
    <n v="5"/>
    <n v="1"/>
    <x v="4"/>
    <s v="Rural Flamborough"/>
    <s v="6th Concession W Rd"/>
    <s v="This Magnificient 100+ Acre Good For Investor Or Buyers. Great Investment Property 107.69 Acre With Bedroom House, 2 Barns, 40 Acre Land Clean And Workable, Hydro Pools And Wire. Maintained By The Ontario Hydro. Property Have Trails Ponds And Creeks, Nature Lover Dream..."/>
  </r>
  <r>
    <n v="3536"/>
    <s v="4760 Victor Dr"/>
    <n v="1580000"/>
    <n v="4"/>
    <n v="3"/>
    <x v="51"/>
    <m/>
    <m/>
    <s v="Property Built In 2015 With Double Garage And Concrete Double Driveway, Newer Property With Great Design, Manicured Backyard With Access From Kitchen, Granite Counters In Kitchen, Backsplash, Undermount Lighting, Soft Closing Pantry And Cupboards, Second Floor Offers 3..."/>
  </r>
  <r>
    <n v="3537"/>
    <s v="120 Barton Blvd"/>
    <n v="2595000"/>
    <n v="5"/>
    <n v="4"/>
    <x v="153"/>
    <s v="Blue Mountain Resort Area"/>
    <s v="Barton Blvd"/>
    <s v="Gorgeous Brand New Custom-Built Home, 4900 Sq/Ft Featuring 5 Bedrooms, 4 Bathrooms &amp; A Beautifully Finished Basement. Located In The Heart Of Blue Mountains And Close To All Amenities, This Amazing House Includes Exposed Beams In Great Room, Heated Floors In Most..."/>
  </r>
  <r>
    <n v="3538"/>
    <s v="8 Park Pl"/>
    <n v="749900"/>
    <n v="3"/>
    <n v="2"/>
    <x v="58"/>
    <s v="Haldimand"/>
    <s v="Park Pl"/>
    <s v="Country Living W/ City Convivence. Extensively Renovated 2 Storey Family Home W/ Ha9 Zoning. Short Walk To Amenities. Updated Shingles, Concrete Walk, Laminate Flrs, Carpet, Counters, Backsplash &amp; Electrical (200Amps). Replaced H/W Broiler To 3 Stage Hydronic Heating..."/>
  </r>
  <r>
    <n v="3539"/>
    <s v="340 Millwood Pkwy"/>
    <n v="4875000"/>
    <n v="4"/>
    <n v="5"/>
    <x v="8"/>
    <s v="Vellore Village"/>
    <s v="Millwood Pkwy"/>
    <s v="Welcome To Your Dream Home! Situated On A 1.8 Acres On A Cul De Sac Backing Onto Woodland. Custom European Craftsmanship Throughout. Approx 5000Sq Ft Living Space On 2 Levels Plus Finished L.Level Handcrafted Wrought Iron Staircase. Entry From Garage To Walk In Pantry..."/>
  </r>
  <r>
    <n v="3540"/>
    <s v="1169 Concession Rd 4"/>
    <n v="5500000"/>
    <n v="9"/>
    <n v="3"/>
    <x v="281"/>
    <s v="Rural Adjala-Tosorontio"/>
    <s v="Concession Rd 4"/>
    <s v="Spectacular Horse Facility Sitting On 100 Beautiful Acres On The Edge Of Caledon. 4 Bed, 3 Bath Renovated Century Home W 3 Bed Inlaw Suite Over The 3 Car Garage, Perfect For Staff Or Multi-Generational Family. Main Barn W/42 Stalls, 60X140Ft Arena, Indoor Equisizer..."/>
  </r>
  <r>
    <n v="3541"/>
    <s v="479 Kingston Rd"/>
    <n v="2948000"/>
    <n v="6"/>
    <n v="5"/>
    <x v="28"/>
    <s v="Central West"/>
    <s v="Kingston Rd"/>
    <s v="Heritage House Estate - The Jewel Of Pickering Village/Ajax! Rare 2 Entrance Access &amp; Residential/Commercial Hwy #2 Frontage. Quiet Calm Private Setting 5 Min To 401 &amp; Go, 40 Min Drive To Downtown Toronto. Mixed Use Vc3. Consisting Of 3990' Heritage House Operating As..."/>
  </r>
  <r>
    <n v="3542"/>
    <s v="158 Hollywood Ave"/>
    <n v="3658800"/>
    <n v="5"/>
    <n v="6"/>
    <x v="1"/>
    <s v="Willowdale East"/>
    <s v="Hollywood Ave"/>
    <s v="Welcome To A Truly Immaculate Property; A Dream Home In One Of The Most Family Friendly And Central Neighborhoods In North York . Combining The Sleek Aesthetic Of Modernity With The Integrity Of Classical Architecture. The Latest And Best Appliances, Decorated With..."/>
  </r>
  <r>
    <n v="3543"/>
    <s v="32 Suncrest Dr"/>
    <n v="6950000"/>
    <n v="6"/>
    <n v="8"/>
    <x v="9"/>
    <s v="Bridle Path-Sunnybrook-York Mills"/>
    <s v="Suncrest Dr"/>
    <s v="Bright &amp; Elegant Fully Renovated Home In The Bridle Path With Over 5,000 Sq. Ft. Of Living Space Plus 2,400 Sq. Ft. In Bsmt. Impressive Design Highlighting Modern Finishes &amp; Amenities. Grant Foyer W/Soaring Coils &amp; Architectural Skylight. Entertain In Sprawling W/O..."/>
  </r>
  <r>
    <n v="3546"/>
    <s v="111 St Clair Ave 1118"/>
    <n v="865000"/>
    <n v="2"/>
    <n v="2"/>
    <x v="9"/>
    <s v="Yonge-St. Clair"/>
    <s v="St Clair Ave"/>
    <s v="Rare 1 Bedroom + Full Size Den, With Unobstructed South Facing Views Of The Toronto Skyline. This Spacious South Exposure Condo Is Turn-Key Ready To Move In. 10'Ft Ceilings, Two Full Bathrooms, And A Very Large Den For Dressing Room/Home Office Or Spare Bedroom..."/>
  </r>
  <r>
    <n v="3547"/>
    <s v="36 Forest Manor Rd 1007"/>
    <n v="698000"/>
    <n v="2"/>
    <n v="1"/>
    <x v="9"/>
    <s v="Henry Farm"/>
    <s v="Forest Manor Rd"/>
    <s v="Assignment Sale. One Of The Best Floor Plans With Breathtaking Unobstructed Views. Modern One Bedroom Pulse Flex Unit (Flex Is Large Enough To Be Used As The Second Bedroom). 9Ft Ceilings. Minutes Away From Subway, Fairview Mall, Hospital, Hwy 404 And 401. This Unit..."/>
  </r>
  <r>
    <n v="3548"/>
    <s v="2010 Hansler St"/>
    <n v="2599900"/>
    <n v="5"/>
    <n v="5"/>
    <x v="342"/>
    <m/>
    <m/>
    <s v="Welcome To Over 4 Acres Of Serene Living. Lovingly Kept Beautiful Bungalow With One Of A Kind Huge Shop/Garage In The Heart Of Wine Country. Same Owner For Over 40 Years. Large Eat In Kitchen. Formal Dr. Spacious Lr W/Wood Firplce. Functional &amp; Bright Above Grnd Bsmnt..."/>
  </r>
  <r>
    <n v="3549"/>
    <s v="507425 Highway 89"/>
    <n v="1398000"/>
    <n v="3"/>
    <n v="2"/>
    <x v="124"/>
    <s v="Rural Mulmur"/>
    <s v="Highway 89"/>
    <s v="Unique Log Home Sits On 2.7 Acres; Located Between Shelburne And Alliston West Of Airport Rd. Newer Appliances, Wood Burning Stove, Water System. Plank Flooring, Laundry On Second Floor, Skylight, Laminate Flooring On Main Floor; Entrance To Garage.  Room To Build..."/>
  </r>
  <r>
    <n v="3550"/>
    <s v="287 Verdun Rd"/>
    <n v="999998"/>
    <n v="5"/>
    <n v="3"/>
    <x v="26"/>
    <s v="Lakeview"/>
    <s v="Verdun Rd"/>
    <s v="Solid Brick Structure On Oversize Lot; Three Separate Units; 3 Hydro Meters; Monthly Rental Income $5290. Tenant Pays Utilities; Landlord Pays Water. Excellent Investment Opportunity.  Legal Duplex. Newer Kitchen In Upper Level, Hardwood Floor, Laminate In Basement. 3..."/>
  </r>
  <r>
    <n v="3551"/>
    <s v="32 Lloyd St"/>
    <n v="749000"/>
    <n v="4"/>
    <n v="2"/>
    <x v="9"/>
    <s v="Stripley"/>
    <s v="Lloyd St"/>
    <s v="Excellent Stunning 2.5 Story Detached Home, Professionally Renovated Whole House, Good Opportunity For 1st Time Buyers/Investors. Extremely Spacious 3+1 Bedroom Home Is Full Of Upgrades. New Kitchen, New Flooring, Plumbing, Bathrooms, Light Fixtures, Freshly Painted..."/>
  </r>
  <r>
    <n v="3554"/>
    <s v="5252 5th Line"/>
    <n v="3750000"/>
    <n v="4"/>
    <n v="3"/>
    <x v="38"/>
    <s v="Rural New Tecumseth"/>
    <s v="5th Line"/>
    <s v="Excellent Land Investment Opportunity Just West Of New 5th Line &amp; 400 Highway Interchange That Will Service Bradford, Bond Head, &amp; New Tecumseth Development. Land Is Rented To Farmer. This Property Is Also Located Along Hydro Corridor Where There Is Talk Of Highway 427..."/>
  </r>
  <r>
    <n v="3558"/>
    <s v="86 Gainsborough Rd"/>
    <n v="1399900"/>
    <n v="5"/>
    <n v="2"/>
    <x v="9"/>
    <s v="Woodbine Corridor"/>
    <s v="Gainsborough Rd"/>
    <s v="Beach Hill/Upper Beaches Location! 2 Units, Each With Its Own Heating/Ac. Tenants Pay Heat/Hydro - 1 Unit Vacant On Closing. Large Bsmnt W/6'9&quot; Ceiling For Each Unit - Lots Of Potential. Mutual Drive (South Side). Semi Detached 2 X Two Bedrm Units. Each Unit Is Approx..."/>
  </r>
  <r>
    <n v="3559"/>
    <s v="86 Gainsborough Rd"/>
    <n v="2899900"/>
    <n v="9"/>
    <n v="4"/>
    <x v="9"/>
    <m/>
    <m/>
    <s v="Beach Hill/Upper Beaches Location! 4 Units, Each W/Its Own Heating/Ac. Tenants Pay Heat/Hydro - 2 Unit Vacant On Closing. Large Bsmnt W/ 6'9&quot; Ceiling Each Unit - Lots Of Potential. Mutual/Private Drive (North/South Side). 4 X 2 Bedrm Units (2X Semi-Detached, Each Has..."/>
  </r>
  <r>
    <n v="3560"/>
    <s v="90 Gainsborough Rd"/>
    <n v="1499900"/>
    <n v="4"/>
    <n v="2"/>
    <x v="9"/>
    <m/>
    <m/>
    <s v="Beach Hill/Upper Beaches Location! 2 Units, Each W/Its Own Heating/Ac. Tenants Pay Heat/Hydro - 1 Unit Vacant On Closing. Large Bsmnt With 6'9&quot; Ceiling For Each Unit - Lots Of Potential. Mutual Drive (South Side). Semi Detached 2 X Two Bedrm Units. Each Unit Is Approx..."/>
  </r>
  <r>
    <n v="3561"/>
    <s v="145 Hillcrest Ave 311"/>
    <n v="739000"/>
    <n v="2"/>
    <n v="2"/>
    <x v="0"/>
    <s v="Cooksville"/>
    <s v="Hillcrest Ave"/>
    <s v="*** Location, Location, Location *** Steps To Cooksville Go And Public Transit * 20 Minute Train To Union Station * Stunning Two Bedroom Condo With East Views - 1066 Square Feet * Completely Renovated Top To Bottom With Laminate Floors, Granite Counters, Marble..."/>
  </r>
  <r>
    <n v="3562"/>
    <s v="15 Lower Jarvis St 4104"/>
    <n v="1687000"/>
    <n v="2"/>
    <n v="2"/>
    <x v="9"/>
    <s v="Waterfront Communities C8"/>
    <s v="Lower Jarvis St"/>
    <s v="Upgraded Apartment In Daniel's Condominium, Waterfront Location, 180 Degree View With City And Lake View.  10Ft Ceiling, Wall To Wall Windows. Modern Kitchen, Miele Appliances. Plenty Of Natural Light, And Open Concept. 2 Underground Parking &amp; 1 Locker Included.  2..."/>
  </r>
  <r>
    <n v="3564"/>
    <s v="22 Wellesley St 1208"/>
    <n v="888000"/>
    <n v="3"/>
    <n v="2"/>
    <x v="9"/>
    <s v="Church-Yonge Corridor"/>
    <s v="Wellesley St"/>
    <s v="Rare Find - Large Master Bdr In Sought After Modern Condo. N&amp;E Facing Corner Unit. Versatile Living Space With Exposed Concrete &amp; Enclosed Den. Lots Of Upgrades: Stone C'tops, B/I Storage Solutions &amp; Balcony Tiles. Easy To Park Underground  Spot. Walking Distance To..."/>
  </r>
  <r>
    <n v="3565"/>
    <s v="77 Avenue Rd 515"/>
    <n v="2588000"/>
    <n v="3"/>
    <n v="3"/>
    <x v="9"/>
    <s v="Annex"/>
    <s v="Avenue Rd"/>
    <s v="Exceptional Finishes In This Renovated Over 2,250 Sq.Ft 2 Bedroom + Den, 2.5  Bath. Separate Liv&amp; Din, Primary Bedroom Has Two W/I Closets. 2 Car Parking And 2 Lockers. S/S Appl: B/I Microwave, Dw, B/I Coffee Maker, Oven And Stove Top, Miele Hood Fan/Light, Wine Cooler..."/>
  </r>
  <r>
    <n v="3566"/>
    <s v="38 Forest Manor Rd 1302"/>
    <n v="899000"/>
    <n v="2"/>
    <n v="2"/>
    <x v="9"/>
    <s v="Henry Farm"/>
    <s v="Forest Manor Rd"/>
    <s v="Brand New 2 Br + 2 Bathroom Northeast Corner Unit With Parking &amp; Locker. Large Balcony(126 Sqft) Overlooking Unobstructed East View. Steps To Subway Station, Fairview Mall, Parks, Community Enter. Minutes To 404/ 401 1 Parking And 1 Locker Included. Fridge, Stove, B/I..."/>
  </r>
  <r>
    <n v="3567"/>
    <s v="4978 Yonge St 2511"/>
    <n v="595000"/>
    <n v="1"/>
    <n v="1"/>
    <x v="9"/>
    <s v="Lansing-Westgate"/>
    <s v="Yonge St"/>
    <s v="Immaculate &amp; Freshly Painted 1-Bedroom With Cozy Balcony In Ultima Condos By Menkes!! Direct Access To Hwy 401 And U/G Access To Two Ttc Subway Stations, Steps Away From Endless Restaurants &amp; Stores Along Yonge St Including Tim Hortons &amp; Cafe Landwer &amp; Keg, Mel Lastman..."/>
  </r>
  <r>
    <n v="3568"/>
    <s v="36 Forest Manor Rd 317"/>
    <n v="625000"/>
    <n v="1"/>
    <n v="1"/>
    <x v="9"/>
    <m/>
    <m/>
    <s v="Location! Location!! Brand New Condo Unit. Assignment Sale. 606 Sqft + 100 Ft Balcony, Open Concept Layout. Luxurious 1 Bed + Media. Easy Access To Subway, Fairview Mall, Highway 404 &amp; 401, Parks, Libraries, Plazas!! Great Opportunity For Single Family And Investors..."/>
  </r>
  <r>
    <n v="3569"/>
    <s v="36 Forest Manor Rd 405"/>
    <n v="999000"/>
    <n v="3"/>
    <n v="3"/>
    <x v="9"/>
    <m/>
    <m/>
    <s v="1100+ Sqf Terrace, One-Of-A-Kind, Unobstructed South West View. 2B+D ( 852 Sqf) Plus 1100 Sqf Terrace Condo Unit With 2 Full Baths, 2 Parkings, And Locker.Open Concept, Located At Don Mills/Sheppard, 2 Mins To Major Highways(401/404), Short Walk To Subway Station..."/>
  </r>
  <r>
    <n v="3570"/>
    <s v="657 Leach St"/>
    <n v="339000"/>
    <n v="3"/>
    <n v="2"/>
    <x v="347"/>
    <m/>
    <m/>
    <s v="This 3 Bedroom, 1.5 Bath Brick Bungalow Is Waiting For The Next Owner To Call Home. Calm And Quiet Location Surrounded By Great Neighbors. Newly Renovated Bathroom, Pot Lights In Living Room, New Kitchen Floor.  Great Potential For Additional Living Space In Large..."/>
  </r>
  <r>
    <n v="3571"/>
    <s v="2520 Eglinton Ave 1418"/>
    <n v="990000"/>
    <n v="2"/>
    <n v="2"/>
    <x v="9"/>
    <s v="Central Erin Mills"/>
    <s v="Eglinton Ave"/>
    <s v="Corner Unit With Panoramic South-West Views, &quot;The Arc&quot; Model: 3 Bedrooms Converted To 2 Bedrooms By The Builder, Eglinton &amp; Erin Mills Pkwy Across From Erin Mills Town Centre Shopping Mall And Credit Valley Hospital, Spacious Open Concept Living Room, 1 Parking, 2 Side..."/>
  </r>
  <r>
    <n v="3572"/>
    <s v="155 Hillcrest Ave 1012"/>
    <n v="719000"/>
    <n v="2"/>
    <n v="2"/>
    <x v="9"/>
    <m/>
    <m/>
    <s v="** Location, Location, Location ** Steps To Cooksville Go And Public Transit * 20 Minute Train To Union Station * Two Bedroom Condo - 1066 Square Feet * Building Offers Full Amenities Including Gym, Roof Top Library, Games Room And 24/7 Security * Easy Access To..."/>
  </r>
  <r>
    <n v="3573"/>
    <s v="2799 Kingston Rd 716"/>
    <n v="950000"/>
    <n v="2"/>
    <n v="2"/>
    <x v="9"/>
    <s v="Cliffcrest"/>
    <s v="Kingston Rd"/>
    <s v="Welcome To The Bluffs! A Brand New Boutique Condo Offering World-Class Amenities. Most Desirable Layout Featuring Two Bedrooms And A Open Concept Main Area With Water And City Views. W/O To Your Balcony Or Terrace And Enjoy Your Morning Coffee.  With Floor-To-Ceiling..."/>
  </r>
  <r>
    <n v="3574"/>
    <s v="234 Simcoe St 1021"/>
    <n v="1894900"/>
    <n v="3"/>
    <n v="2"/>
    <x v="1"/>
    <s v="University"/>
    <s v="Simcoe St"/>
    <s v="Located Near By Downtown's Famed Art Corridor In The Heart Of Downtown. Steps To Theatre, Opera And Entertainment And Moments To The Waterfront, Transit, Shopping And Dining. Designed By Award-Winning Studio Munge And Detailed With Splendid Features And Finishes..."/>
  </r>
  <r>
    <n v="3576"/>
    <s v="30 Louis St"/>
    <n v="699888"/>
    <n v="8"/>
    <n v="2"/>
    <x v="87"/>
    <m/>
    <m/>
    <s v="Welcome To 30 Louis St . Two Houses In One Amazing Corner Lot. Detached Two Storey With 2 Bedrooms And 1 Washroom And Two Storey With 6 Bedrooms And 1 Washroom Situated On A Large Lot 100Ft X 66Ft.  Possible To Build Either Semi Or Duplex Or Detached With City's Permit..."/>
  </r>
  <r>
    <n v="3580"/>
    <s v="16 Concord Pl 542"/>
    <n v="975000"/>
    <n v="2"/>
    <n v="2"/>
    <x v="35"/>
    <m/>
    <m/>
    <s v="Unobstructed &amp; Panoramic Views Of Lake Ontario At Grimsby-On-The-Lake's Premier Building Aquazul! Open Concept 2 Bed,2 Bath Unit Boasts 1149 Sqft Of Modern Luxury. Fully Upgraded Kitchen Inc Ss Appl, Granite,Backplash W/Oversized Island. Treat Yourself While Enjoying..."/>
  </r>
  <r>
    <n v="3581"/>
    <s v="200 West Main St 35"/>
    <n v="649999"/>
    <n v="3"/>
    <n v="2"/>
    <x v="91"/>
    <m/>
    <m/>
    <s v="Welland High Garden! An Exquisite Collection Of Two-Storey Townhouses That Are The Embodiment Of Uncompromising Quality, Craftsmanship, And Homebuilding Excellence. Take Advantage Of This Assignment Sale And Invest In A Growing Community. 1240 Sf Of Finished Living..."/>
  </r>
  <r>
    <n v="3582"/>
    <s v="4673 Jane St 314"/>
    <n v="284900"/>
    <n v="2"/>
    <n v="1"/>
    <x v="9"/>
    <s v="Black Creek"/>
    <s v="Jane St"/>
    <s v="Your Search Ends Here! Renovated From Top To Bottom! Bright And Spacious 2 Bedroom Condo Located Just Few Mins To York Uni, Steps To Ttc And Close Proximity To Several Subway Stations Which Can Take You To Downtown Toronto. A Few Mins Drive To Vaughan Mills Mall..."/>
  </r>
  <r>
    <n v="3583"/>
    <s v="3 Marine Parade Dr 909"/>
    <n v="379000"/>
    <n v="2"/>
    <n v="1"/>
    <x v="9"/>
    <s v="Mimico"/>
    <s v="Marine Parade Dr"/>
    <s v="Lakeside Luxury Retirement Living! Newly Upgraded 1+Den Condo In Hearthstone By The Bay, A Vibrant Seniors Community! Laminate Flring T/O, Kitchen W/ Quartz Counters, White Appl. Incl. Counter-Depth New Fridge &amp; Tile Flring, Hunter Douglas Blinds, Jlte Balcony, Custom..."/>
  </r>
  <r>
    <n v="3584"/>
    <s v="360 Ridelle Ave 901"/>
    <n v="602000"/>
    <n v="2"/>
    <n v="1"/>
    <x v="9"/>
    <s v="Briar Hill-Belgravia"/>
    <s v="Ridelle Ave"/>
    <s v="Bright, Spacious 2 Bedroom, Renovated, New Floor, Bathroom, Kitchen, Spacious Balcony With A West View, Walk To Subway Through A Private Gate, Indoor Rooftop Pool, Sundeck, Bbq Area, Saltwater Pool, Internet Is Included Fridge, Stove, Electric Light Fixtures, Window..."/>
  </r>
  <r>
    <n v="3585"/>
    <s v="2 Church St 905"/>
    <n v="949900"/>
    <n v="2"/>
    <n v="2"/>
    <x v="9"/>
    <s v="Waterfront Communities C8"/>
    <s v="Church St"/>
    <s v="75 On The Esplanade! Brand New 2 Bed 2 Bath Condo. South And West Corner, The Beautiful West View Looks In To The City. Having A Gas Stove Is Amazing If You Like To Cook. Smooth Finished 9 Ft Ceilings. Lots Of Light! Building Will Have Great Amenities With An Outdoor..."/>
  </r>
  <r>
    <n v="3587"/>
    <s v="32 Mountainside Pl"/>
    <n v="2199900"/>
    <n v="4"/>
    <n v="4"/>
    <x v="4"/>
    <s v="Waterdown"/>
    <s v="Mountainside Pl"/>
    <s v="Beautiful Three Car Garage,East Facing,Fully Loaded,4 Bedroom,3.5 Washroom On Court Location, Approx 132 Ft Wide At Back,No Sidewalk,No House On One Side,10 Ft Smooth Ceiling On Main,9 Ft 2nd Floor And Basement,Porcelain 24X24 Tiles Main Floor,Wide Stained Hardwood On..."/>
  </r>
  <r>
    <n v="3588"/>
    <s v="2936 Rutledge Rd"/>
    <n v="599900"/>
    <n v="4"/>
    <n v="3"/>
    <x v="348"/>
    <m/>
    <m/>
    <s v="***Century Home Updated To Perfection*** Rare To Market In Sydenham Village This Stunning Home Features The Warmth And Charm Of Yesteryear With Modern Amenities Of A New Four Bedroom Home. This Home Boasts A New Bright Kitchen With New Cabinets &amp; Quartz Counters, A..."/>
  </r>
  <r>
    <n v="3589"/>
    <s v="135 Brant St"/>
    <n v="609000"/>
    <n v="2"/>
    <n v="2"/>
    <x v="68"/>
    <s v="Orillia"/>
    <s v="Brant St"/>
    <s v="Downsize To Paradise! This Charming 2 Bed, 1.5 Bath Home Is Just Steps Away From Orillia's Sought After Park, Beach &amp; Marina. Enjoy The Best That Orillia Has To Offer: Stunning Sunrises, Movies In The Park, Live Music And Summer Festivals. A Short Walk Brings You To..."/>
  </r>
  <r>
    <n v="3590"/>
    <s v="234 Verobeach Blvd"/>
    <n v="1099900"/>
    <n v="4"/>
    <n v="1"/>
    <x v="9"/>
    <s v="Humbermede"/>
    <s v="Verobeach Blvd"/>
    <s v="Rare Find In Sought-After Community Of Verobeach Boulevard. Welcome To This 4 Bedroom All-Brick Home Perched Up At The Highest Point In The Neighbourhood Offering Amazing Views In A Lovely Family-Oriented Area! Offering The Utmost Of Cleanliness, Meticulously Cared For..."/>
  </r>
  <r>
    <n v="3592"/>
    <s v="1500 Port Stanton Pkwy 567"/>
    <n v="77000"/>
    <n v="3"/>
    <n v="2"/>
    <x v="67"/>
    <s v="Rural Severn"/>
    <s v="Port Stanton Pkwy"/>
    <s v="Sparrow Lake Fully Detached Waterfront Cottage, Fractional Ownership (Five Weeks Annually), Keep Your Dream Of Cottage Living Alive Without The Work, Spacious &amp; Well Appointed 1594 Sf  Cottage, Open Concept Layout W/ Soaring Cathedral Ceiling, Screened In Verandah..."/>
  </r>
  <r>
    <n v="3593"/>
    <s v="2799 Kingston Rd 923"/>
    <n v="999900"/>
    <n v="3"/>
    <n v="3"/>
    <x v="9"/>
    <s v="Cliffcrest"/>
    <s v="Kingston Rd"/>
    <s v="***Absolutely Stunning Unobstructed Views Of Lake Ontario*** 3 Bedroom, 3 Full Bath 2-Storey Suite With Floor To Ceiling Windows. Unit Boasts 9' Ceilings With An Open Concept Living/Dining Room. 2 Terraces W/ Walkouts From Living, Dining, Kitchen &amp; Primary Bdrm..."/>
  </r>
  <r>
    <n v="3594"/>
    <s v="11 Soho St 408"/>
    <n v="999000"/>
    <n v="2"/>
    <n v="2"/>
    <x v="1"/>
    <s v="Kensington-Chinatown"/>
    <s v="Soho St"/>
    <s v="Sought After Fantastic Location Of Queen St West. Must See Floor Plan With Two Bedrooms And Two Bathrooms, Open Concept, Open Balcony Overlooking Beautiful Majestic Trees And Sunlight Exposure. Floor To Ceiling Windows. Boutique Building Including One Parking Spot With..."/>
  </r>
  <r>
    <n v="3596"/>
    <s v="43 Longevity Rd"/>
    <n v="3200000"/>
    <n v="6"/>
    <n v="6"/>
    <x v="6"/>
    <s v="Credit Valley"/>
    <s v="Longevity Rd"/>
    <s v="Ravine Lot 4417 Sq Ft 5 Bed Rooms Retreat/ Exercise (All Rooms Have ) 6 Walk In Closets 6 Washrooms Quartz Under Mount Sinks 9 Ft Basement 10 Ft Maim 9 Ft 2nd Floor 10 Ft In Master Ceilings Side Door 2 Stairs 7 Inches Crown Molding  Smooth Ceilings In The Whole House 5..."/>
  </r>
  <r>
    <n v="3597"/>
    <s v="29 Boyle Dr"/>
    <n v="4390000"/>
    <n v="4"/>
    <n v="2"/>
    <x v="23"/>
    <s v="South Richvale"/>
    <s v="Boyle Dr"/>
    <s v="* Rare Lot In Prime South Richvale!~ * Nearly 1 Acre Of Flat Table Land Surrounded By Nature!~ Over 316 Feet Deep &amp; Over 138 Feet Wide At Back!~ Private Backyard Oasis!~ Well Maintained 2 Storey House On Property. Fridge, Stove, Washer, Dryer, All Electric Light..."/>
  </r>
  <r>
    <n v="3598"/>
    <s v="98 North Shore Rd 60"/>
    <n v="214000"/>
    <n v="2"/>
    <n v="1"/>
    <x v="227"/>
    <m/>
    <m/>
    <s v="Welcome To Silver Sand, A Spectacular Year Round Resort Ideal For Young Families &amp; Retirees. Stunning 54 Acres Of Land, Waterfront Access Located On Sand Lake. Brand New 2 Bdrm Mobile Home Featuring S/S Appliances, Breakfast Area, A Spacious Living Room, Gas Fireplace..."/>
  </r>
  <r>
    <n v="3601"/>
    <s v="105 Betty Ann Dr"/>
    <n v="2098000"/>
    <n v="5"/>
    <n v="3"/>
    <x v="9"/>
    <s v="Willowdale West"/>
    <s v="Betty Ann Dr"/>
    <s v="First Block &amp; Cul De Sac In A Very Desirable Location. Family Oriented Neighborhoods $3M+ Million Dollars Homes. Sun-Filled Open Concept Great Room Overlooks Tranquil Front Yard; Hardwood Flooring, Separate Entrance To Bright Basement, Eat- In Kitchen, Ready To Move-In..."/>
  </r>
  <r>
    <n v="3603"/>
    <s v="21 Laguna Pkwy 10"/>
    <n v="594649"/>
    <n v="3"/>
    <n v="3"/>
    <x v="11"/>
    <s v="Brechin"/>
    <s v="Laguna Pkwy"/>
    <s v="Beautiful Waterfront 3 Bed, 3 Bath Condo With Private Boat Mooring &amp; Access To Lake Simcoe. Enjoy Bright Open Concept &amp; Living Room Has Walkout To Waterfront Sundeck With Great Majestic Woodland Private View. Lagoon City Is An Active Vibrant Community With Municipal..."/>
  </r>
  <r>
    <n v="3604"/>
    <s v="9255 Jane St 605"/>
    <n v="849900"/>
    <n v="2"/>
    <n v="2"/>
    <x v="8"/>
    <s v="Maple"/>
    <s v="Jane St"/>
    <s v="Stunning 1085 Sq Ft. 2 Bdrm Unit In The Highly Sought After Bellaria Residences Tower 4 With Unobstructed Views! Suite Features 9Ft Smooth Ceilings, 2 Spacious Bdrms, Large Kit W/Breakfast Bar &amp; Granite C/Tops, Private Balcony With Serene View! Steps To Shopping, Cafes..."/>
  </r>
  <r>
    <n v="3605"/>
    <s v="3233 Eglinton Ave 409"/>
    <n v="569900"/>
    <n v="2"/>
    <n v="2"/>
    <x v="9"/>
    <s v="Scarborough Village"/>
    <s v="Eglinton Ave"/>
    <s v="Guildwood Terrace Condos By Tridel. Approx 1200Sqft.  Laminate Floors, Large Foyer With Double Closet And Room For A Desk Or Large 2nd Fridge, Just Minutes From Ttc, Go Station, And Local Plaza. Short Walk To Morningside Park And Waterfront. Fridge, Stove, B/I..."/>
  </r>
  <r>
    <n v="3607"/>
    <s v="5 Northtown Way 314"/>
    <n v="757000"/>
    <n v="2"/>
    <n v="2"/>
    <x v="9"/>
    <s v="Willowdale East"/>
    <s v="Northtown Way"/>
    <s v="Luxurious 'Triomphe' By Tridel, Walks To Finch(/Yonge Street) Subway Station, More Than 900 Sq.Ft Unit With 2 Split Bedrooms, Spacious Living Area, Open Kitchen With Island Bar,25,000 Sq.Ft. Recreation Facilities (Virtual Golf, Bowling, Running Track, Tennis Court..."/>
  </r>
  <r>
    <n v="3609"/>
    <s v="1 Willis Dr"/>
    <n v="1298000"/>
    <n v="5"/>
    <n v="2"/>
    <x v="22"/>
    <s v="Aurora Highlands"/>
    <s v="Willis Dr"/>
    <s v="Fantastic Renovated (2016) Solid Brick Bungalow Set On A Larger 70' Width Fully Fenced Private Backyard Surrounded By Mature Trees. Updated Kitchen With S/S Appliances (2016) And Walk-Out To Large Deck. 2 Bedrms Upstairs (Can Be Converted Back To 3) &amp; 2 Bedrms Down..."/>
  </r>
  <r>
    <n v="3610"/>
    <s v="373049 6th Line"/>
    <n v="2290000"/>
    <n v="6"/>
    <n v="5"/>
    <x v="319"/>
    <s v="Rural Amaranth"/>
    <s v="6th Line"/>
    <s v="Amazing Property In Amaranth Set On Approximately 52 Acres!! Minutes Away From Orangeville &amp; 1 Hour From Gta! Natural Surroundings, Stunning And Peaceful View Of A Pond And Mature Forestation. 3+3 Bed &amp; 5 Baths. Sun Filled Home Has Character And Charm And Is Big Enough..."/>
  </r>
  <r>
    <n v="3611"/>
    <s v="12 Maple Dr"/>
    <n v="59500"/>
    <n v="3"/>
    <n v="1"/>
    <x v="95"/>
    <m/>
    <m/>
    <s v="Fantastic Spacious Newly Renovated Interior Mobile Home For Sale. Home Has 3 Big Bedrooms, 1 Bathroom, 2 New Fridges, New Washer And Dryer, Stove, Ready To Move In. It Is Located 5 Minutes Away From Beautiful Sault St. Marie, Near Lakes, Rivers, For Kayaking And..."/>
  </r>
  <r>
    <n v="3612"/>
    <s v="2885 Keele St"/>
    <n v="995800"/>
    <n v="2"/>
    <n v="2"/>
    <x v="9"/>
    <s v="Downsview-Roding-CFB"/>
    <s v="Keele St"/>
    <s v="Great Investment With 3 Income Streams:1)Successful Restaurant 2)Large 2nd Flr 2Bdrm Apt Bthrm/Floors Reno'd In Past 3Yrs 3)Roof-Top Billboard Lsd For $5000/Yr. Next To Downsview Park-Country's Largest Urban Pk. Close To: Ttc / Subway / Hwy401/Humber River Hospital..."/>
  </r>
  <r>
    <n v="3613"/>
    <s v="90 De Quincy Blvd"/>
    <n v="1498000"/>
    <n v="5"/>
    <n v="2"/>
    <x v="9"/>
    <s v="Clanton Park"/>
    <s v="De Quincy Blvd"/>
    <s v="Beautiful &amp; Charming 55 Feet Wide Well Maintain Bungalow In The Highly Sought After Clanton Park. Home Features 3 Bedrooms On Main Floor With Large Living &amp; Dining Room. Big 2 Bedrooms On Basement With Separate Kitchen, 3Pc Washroom, Washer &amp; Drier, Large Open Concept..."/>
  </r>
  <r>
    <n v="3614"/>
    <s v="5051 Baseline Rd"/>
    <n v="4499000"/>
    <n v="2"/>
    <n v="1"/>
    <x v="39"/>
    <s v="Sutton &amp; Jackson's Point"/>
    <s v="Baseline Rd"/>
    <s v="Attention Investors And Developers! Own A 1-Acre Lot Zoned Commercial/Residential. Future Development Potential. 6860 Total  Sf. Situated On Baseline Rd In A Developing Area Near Several Schools. Contains Six 2-Bedroom W/1 Bath Units And An Included Commercial Unit..."/>
  </r>
  <r>
    <n v="3615"/>
    <s v="2180 Marine Dr 1207"/>
    <n v="2150000"/>
    <n v="2"/>
    <n v="2"/>
    <x v="5"/>
    <s v="Bronte West"/>
    <s v="Marine Dr"/>
    <s v="Highly Sought After 07 Unit In Ennisclare With Spectacular Views Of Lake. Gorgeously Renovated With Custom Perola Kit, Quartz Counters, Custom Brkfst Table, Cabinetry, B/I Bench Seating, Raised Ceiling &amp; Pot Lights. Soundproofed Hardwood Floors, Lux Master W/ Dressing..."/>
  </r>
  <r>
    <n v="3616"/>
    <s v="20 Thomas Riley Rd 507"/>
    <n v="729000"/>
    <n v="2"/>
    <n v="2"/>
    <x v="1"/>
    <s v="Islington-City Centre West"/>
    <s v="Thomas Riley Rd"/>
    <s v="Kip Condos 855 Sqft Plus Balcony. Desired Split Bedrooms Corner Unit With 2 Bathrooms. Beautiful Open Concept And Modern Design. Ensuite Laundry. Walk To Subway. All Existing Appliances Including New Fridge, Window Coverings, Light Fixtures."/>
  </r>
  <r>
    <n v="3617"/>
    <s v="223 Webb Dr 1505"/>
    <n v="749900"/>
    <n v="3"/>
    <n v="2"/>
    <x v="0"/>
    <s v="City Centre"/>
    <s v="Webb Dr"/>
    <s v="Gorgeous And Modern Executive 2 +1 Bedroom Condo. This Condo Has Unobstructed Great View, Absolutely. Breathtaking! Close To All Amenities, Like Square One Shopping Mall, Ymca, Celebration Square, Civic Centre, Mississauga Central Library, Living Arts, Centre. 2 Full..."/>
  </r>
  <r>
    <n v="3618"/>
    <s v="2060 Lakeshore Rd 2101"/>
    <n v="3699900"/>
    <n v="3"/>
    <n v="4"/>
    <x v="30"/>
    <s v="Brant"/>
    <s v="Lakeshore Rd"/>
    <s v="Executive Living Awaits You At This Landmark Waterfront Community In The Bridgewater Residences. With It's Prestigious Lakeshore Address, This Luxury Suite Will Exceed Your Expectations In Every Way. This Spectacular Penthouse Suite Offers 3,145Sqft Of Living Space..."/>
  </r>
  <r>
    <n v="3620"/>
    <s v="1333 Mary St 31"/>
    <n v="519000"/>
    <n v="2"/>
    <n v="1"/>
    <x v="26"/>
    <s v="Centennial"/>
    <s v="Mary St"/>
    <s v="Clean Condominium Townhome Perfect For First Time Home Buyer And Small Families! Spacious And Affordability In One. Come View This 2 Bedroom 1 Washroom With A Rec Room In The Basement.  Walk Out To Your Backyard. Located Close To Restaurants, Schools, Public..."/>
  </r>
  <r>
    <n v="3621"/>
    <s v="75 Wynford Heights Cres 1107"/>
    <n v="1078000"/>
    <n v="3"/>
    <n v="2"/>
    <x v="9"/>
    <s v="Banbury-Don Mills"/>
    <s v="Wynford Heights Cres"/>
    <s v="Must See !!! Fully Renovated From Top To Bottom Unit With Breathtaking Views From Two Oversized Balconies. Beautifully Designed Kitchen With Quartz Countertop And Backsplash, Ss Appliances. Hardwood Flrs, Pot-Lights Thruout.Freshly Painted With Crown Moulding, Electric..."/>
  </r>
  <r>
    <n v="3622"/>
    <s v="14146 Crewsons Line"/>
    <n v="9999999"/>
    <n v="3"/>
    <n v="3"/>
    <x v="20"/>
    <s v="Nassagaweya"/>
    <s v="Crewsons Line"/>
    <s v="Excellent Location, Great Opportunity To Own This Unique Property, Very Rare To Find 94.97 Acres 40 Acres Clear Land. Most Demanding Area Of Milton, Potential Development Land, Detached 3 Bdrm Bungalow With 2 Semi-Finished Bdrm In The Bsmt. Other Seller Are Scorcia..."/>
  </r>
  <r>
    <n v="3623"/>
    <s v="1086 Queen St"/>
    <n v="2799999"/>
    <n v="2"/>
    <n v="1"/>
    <x v="9"/>
    <s v="Niagara"/>
    <s v="Queen St"/>
    <s v="Priced To Sell Quickly ... Outstanding Property Located In A High Demand Area @ Dovercourt. Store Rented @ $1200 Mo, + 2 Br On Main Fl + 2 Bachelors On Second Floor + 2 Bedroom Unit On Third. Close Yrly Income $82,000 No Leases. Vacant Possession Possible. All Existing..."/>
  </r>
  <r>
    <n v="3624"/>
    <s v="26 St. Paul St"/>
    <n v="550000"/>
    <n v="4"/>
    <n v="2"/>
    <x v="92"/>
    <s v="Lindsay"/>
    <s v="St. Paul St"/>
    <s v="Double Brick 2 1/2 Storey Century Home. In A Corner Lot, 3 Bedrooms + 1 Huge Loft, 2 Bathrooms. Roof Metal (2013), Windows (2014),Upper And Lower Deck, Long Yard. Lots Of Potential. All Existing Appl"/>
  </r>
  <r>
    <n v="3625"/>
    <s v="20 Shore Breeze Dr 311"/>
    <n v="999999"/>
    <n v="3"/>
    <n v="2"/>
    <x v="9"/>
    <s v="Mimico"/>
    <s v="Shore Breeze Dr"/>
    <s v="Upgrades Upgrades Upgrades! Fully Upgraded 2+1 Lakeshore Condo With Large Terrace Facing Downtown Toronto! New Vinyl Flooring Through-Out Unit. Brand New Kitchen W/ Built In Appliances, Quartz Counter-Top And Backsplash. New Bathrooms Featuring Wall Mounted Faucets..."/>
  </r>
  <r>
    <n v="3626"/>
    <s v="17 Country Lane Dr"/>
    <n v="3950990"/>
    <n v="5"/>
    <n v="6"/>
    <x v="19"/>
    <s v="Palgrave"/>
    <s v="Country Lane Dr"/>
    <s v="Your Estate Awaits W/ Awe-Inspiring Views That Could Be Yours For A Lifetime. Hillview Estates Lots Adjoining Woodlands &amp; Conservation Wetlands. *Hurry- Last Chance* Feat Magnificent Architecture, Superb Craftsmanship &amp; Truly Inspired Interiors. Home To Be Built- Just..."/>
  </r>
  <r>
    <n v="3627"/>
    <s v="1074 Serson Ave"/>
    <n v="5998000"/>
    <n v="3"/>
    <n v="1"/>
    <x v="9"/>
    <s v="Lakeview"/>
    <s v="Serson Ave"/>
    <s v="&quot;5&quot; Approved 42 X 110' Lots. On South Side Of Highly Sought After Quiet Cull De Sac&quot; With Direct Access To Serson Pk And Library!! Build 5 New Houses: On 42 X 110' Lots Or Build 4 Houses On 52.5 X 110' Lots! Or Build 3 Houses On 70 X 110' Lots. - Your Choice! Municipal..."/>
  </r>
  <r>
    <n v="3628"/>
    <s v="131 Benjamin Boake Tr"/>
    <n v="1296000"/>
    <n v="8"/>
    <n v="4"/>
    <x v="9"/>
    <s v="York University Heights"/>
    <s v="Benjamin Boake Tr"/>
    <s v="5 Levels Backsplit Corner House In A Family Neighborhood, Walking Distance To Subway Station, Surrounded By Greenbelt With A Ravine And Massive Park. 3 Separate Entrances, 2 Full Kitchens And 1 Kitchenette, 3 Full Washroom, 1 Half Washroom.  Walkout With Separate..."/>
  </r>
  <r>
    <n v="3629"/>
    <s v="349 Zephyr Rd"/>
    <n v="6800000"/>
    <n v="3"/>
    <n v="3"/>
    <x v="69"/>
    <s v="Rural Uxbridge"/>
    <s v="Zephyr Rd"/>
    <s v="Nature's Paradise, Secluded 47-Acre Parcel With 2200Sf Bungalow, W/Full Bsmt. Located In Rural Uxbridge. Features Open Concept Floor Plan, Heated Hardwood Floors, Crown Molding, Modern Family Size Kitchen W/ 14' Granite Island, Dining Rm, Breakfast Nook, Family Rm W..."/>
  </r>
  <r>
    <n v="3630"/>
    <s v="4882 10th Line"/>
    <n v="4500000"/>
    <n v="4"/>
    <n v="3"/>
    <x v="38"/>
    <s v="Rural New Tecumseth"/>
    <s v="10th Line"/>
    <s v="Don't Miss Out On This 100 Acre Farm Located East Of Beeton! With Two Road Frontages This Property Makes An Excellent Land Banking Opportunity. Bungalow Situated Up High W/ Stunning Views. Located 12 Minutes From Highway 88 &amp; 400. Property Located At 10th Line And 20th..."/>
  </r>
  <r>
    <n v="3631"/>
    <s v="8 Bayview Park Lane"/>
    <n v="5228000"/>
    <n v="6"/>
    <n v="8"/>
    <x v="23"/>
    <s v="Oak Ridges Lake Wilcox"/>
    <s v="Bayview Park Lane"/>
    <s v="Rare Opportunity To Be In A Waterfront Custom Built Home In Prestigious Lake Wilcox! Million Dollar View! Over 6000 Sq Ft+ (2000 Sq Ft, 9' Ceiling, Finished Walk-Out Basement). All Brms W/ Ensuite &amp; W.I.Cs. Heated Floor. 3 Stop Elevator. Smart Home System. Elevator..."/>
  </r>
  <r>
    <n v="3632"/>
    <s v="31 Abbotsford Rd"/>
    <n v="5900000"/>
    <n v="6"/>
    <n v="7"/>
    <x v="109"/>
    <s v="Rural Whitchurch-Stouffville"/>
    <s v="Abbotsford Rd"/>
    <s v="Welcome To The State Home Of The Private Preston Lake, A Luxury Home Backing Up The A Lovely Lake, In-Ground Pool With Outdoor Kitchenette/Shower/Washroom, One Of A Kind State Home With 3 Masters, 3 Jacuzzi, 6 Fireplace, 2 Family Rooms,2 Landry Rooms, Lots Of Parking..."/>
  </r>
  <r>
    <n v="3635"/>
    <s v="13 Oaklands Ave"/>
    <n v="2495000"/>
    <n v="5"/>
    <n v="1"/>
    <x v="1"/>
    <s v="Yonge-St. Clair"/>
    <s v="Oaklands Ave"/>
    <s v="Welcome To Endless Possibilities On Quiet Oaklands Ave In The Heart Of Summerhill !! 13 Oaklands Has Been Owned By The Same Family Since 1958 !  It Is A Large,  Gracious Semi With Wonderful East/West Light Throughout. The Deep Back Garden Faces East. So Many..."/>
  </r>
  <r>
    <n v="3636"/>
    <s v="185 Fenn Ave"/>
    <n v="5650000"/>
    <n v="5"/>
    <n v="7"/>
    <x v="9"/>
    <s v="St. Andrew-Windfields"/>
    <s v="Fenn Ave"/>
    <s v="Stunning And Brand New Transitional Masterpiece Created By Grandfield Homes And Torino Construction.  Approximately 4600Sf Situated In One Of Toronto's Most Desired Neighbourhoods. Dramatic Limestone Exterior. Sleek Black Windows. Exceptional Flow For Entertaining And..."/>
  </r>
  <r>
    <n v="3637"/>
    <s v="43 Rusholme Park Cres"/>
    <n v="1888888"/>
    <n v="8"/>
    <n v="3"/>
    <x v="9"/>
    <s v="Little Portugal"/>
    <s v="Rusholme Park Cres"/>
    <s v="Welcome To 43 Rusholme Park Cres! A Superb Modernized Luxury Large 6+2Br Detached In The Highly Desirable Little Portugal Community. Entertain In Grand Style Open-Concept Spacious Floor Plan. Hardwood Floor &amp; Pot Lights Throughout Main, 2nd &amp; 3rd Fl. Custom Kitchen..."/>
  </r>
  <r>
    <n v="3638"/>
    <s v="1050 Paignton House Rd 1-307"/>
    <n v="194000"/>
    <n v="1"/>
    <n v="1"/>
    <x v="349"/>
    <m/>
    <m/>
    <s v="The Best Of Five-Star Living In Muskoka! Hottest Trend In Vacation Home Ownership $500M Red Leaves Resort's Luxury Jw Marriott Condo-Hotel 'The Rosseau' Over 1400 Acres-Forest, Trails, Lakes, Yr-Round Waterfront Village, Golf, World-Class Spa Plus One Mile Of Shoreline..."/>
  </r>
  <r>
    <n v="3639"/>
    <s v="403 Morley Cook Cres"/>
    <n v="1349000"/>
    <n v="4"/>
    <n v="3"/>
    <x v="24"/>
    <s v="Stonehaven-Wyndham"/>
    <s v="Morley Cook Cres"/>
    <s v="Rare Opportunity For One Of The Most Desired Layouts In This Prestigeous And Highly Sought After Condo Cul-De-Sac Spacious And Elegant Layout Beats Any High Rise Condo With Eat-In Kitchen / Sunroom With French Door W/Out To Private Patio Exquisite Finishings With Reno..."/>
  </r>
  <r>
    <n v="3641"/>
    <s v="150 Sudbury St 1815"/>
    <n v="625000"/>
    <n v="2"/>
    <n v="1"/>
    <x v="350"/>
    <m/>
    <m/>
    <s v="Queen West Living @ It's Best! Functional 2 Bed + 1 Locker + High Floor South Experience Fantastic Lake View + Wood Floor Through Out, High Ceiling, Loft Living, Lots Of Nature Light! Mins From  Queen W; Liberty Village, 24 Hrs Ttc Walking Distance From Home. Great..."/>
  </r>
  <r>
    <n v="3642"/>
    <s v="75 Canterbury Pl 2910"/>
    <n v="609000"/>
    <n v="1"/>
    <n v="1"/>
    <x v="9"/>
    <s v="Willowdale West"/>
    <s v="Canterbury Pl"/>
    <s v="Your First Home Or Perfect Turn-Key Investment Awaits You. Welcome To A Bright And Sunny West Exposure Unit. Enjoy The Natural Sunlight, 10' Ceiling With Laminate Floors In The Heart Of North York By Award-Winning Developer Diamante.  Available For Assignment Sale..."/>
  </r>
  <r>
    <n v="3643"/>
    <s v="82 Lombard St Ph912"/>
    <n v="2450000"/>
    <n v="4"/>
    <n v="4"/>
    <x v="9"/>
    <s v="Church-Yonge Corridor"/>
    <s v="Lombard St"/>
    <s v="Spectacular Fully Renovated 3 Storey Penthouse Suite In One Of The Cities Most Exclusive Addresses. A Testament To Modern Luxury &amp; Urban Design, This 2,700+ Sqft Home Features State-Of-The-Art Designer Finishes And Offers A Home Office, Personal Gym, Dumbwaiter..."/>
  </r>
  <r>
    <n v="3644"/>
    <s v="1177 Yonge St 604"/>
    <n v="1399000"/>
    <n v="2"/>
    <n v="2"/>
    <x v="9"/>
    <s v="Rosedale-Moore Park"/>
    <s v="Yonge St"/>
    <s v="The Ports Enchants With A Corner 2 Bedroom Suite With Sweeping Northeast Views! Offering 1454 Square Feet With Open Concept Entertaining Space. A Rarely Found Split 2 Bedroom/2 Bathroom Suite Steps To The Subway, Gourmet Shops &amp; Flagship Lcbo. Prime Side By Side 2 Car..."/>
  </r>
  <r>
    <n v="3645"/>
    <s v="17537 Hurontario St"/>
    <n v="5950000"/>
    <n v="4"/>
    <n v="3"/>
    <x v="19"/>
    <s v="Caledon Village"/>
    <s v="Hurontario St"/>
    <s v="Toronto Skyline Views Across From The Famous Elton John House. Possibly The Best Lot In All Of Caledon. Attention To All Devils Pulpit Members, Developers &amp; Custom Home Builders. This Is A Once In A Life Time Opportunity To Own Over 38 Acres On Top Of The Hill! Long..."/>
  </r>
  <r>
    <n v="3646"/>
    <s v="8960 Jane St 1807"/>
    <n v="658000"/>
    <n v="2"/>
    <n v="2"/>
    <x v="8"/>
    <s v="Concord"/>
    <s v="Jane St"/>
    <s v="Amazing Opportunity To Own This Stunning Unit At Charisma East Tower. Currently Under Construction. This Beautiful 1 Bed + Den Unit Comes With 9Ft Ceilings, Quartz Counters In The Kitchen And Bathroom, And In Suite Laundry. The Building Offers Concierge Service, Wifi..."/>
  </r>
  <r>
    <n v="3647"/>
    <s v="180 University Ave 5207"/>
    <n v="1495000"/>
    <n v="1"/>
    <n v="1"/>
    <x v="9"/>
    <s v="Bay Street Corridor"/>
    <s v="University Ave"/>
    <s v="Welcome To Luxurious &quot;Shangri-La&quot;, A Private Estate Suite, (50th Floor &amp; Above), Breathtaking View Of The City &amp; Lake, 10'Ft. Ceilings, Upgraded Unit,Open Concept Kit.W/Granite Tops, Valet Parking Included. Hotel Room Service/ House Keeping, 5 Star Amenities:Spa ,Gym..."/>
  </r>
  <r>
    <n v="3648"/>
    <s v="388 Yonge St 7616"/>
    <n v="1590000"/>
    <n v="3"/>
    <n v="2"/>
    <x v="9"/>
    <m/>
    <m/>
    <s v="One Of Toronto's Tallest Tower! The Amazing Aura Condo. This Penthouse Collection Unit Features Unobstructed View Of The City! Over 1,400 S.F. Hardwood Flooring T-Out. Fl To Ceiling Window, Exquisite Kitchen W/ S/S Appl + Stone Counter. Soaring 9' Ceiling, Split 2-Br..."/>
  </r>
  <r>
    <n v="3649"/>
    <s v="22 Cahill Dr"/>
    <n v="949900"/>
    <n v="4"/>
    <n v="3"/>
    <x v="13"/>
    <m/>
    <m/>
    <s v="No Through Traffic Child Safe At The End Of Court. No House At The Back And Side. Most Desired By Majority Of Owners. 9 Feet Ceiling On Both Floors. This Is Assignment Sale .Laundry On Upper Floor .This Is Beautiful House By Empire. Sauble  Style A. Rough In Central..."/>
  </r>
  <r>
    <n v="3650"/>
    <s v="80 Oakes Dr"/>
    <n v="3188000"/>
    <n v="6"/>
    <n v="4"/>
    <x v="0"/>
    <s v="Mineola"/>
    <s v="Oakes Dr"/>
    <s v="Opportunity Knocks To Move Into The Sought After Mineola Community! This Gorgeous Home Boasts Over 3000 Sqft. Above Grade W/Luxurious Finishes &amp; Fine Workmanship Thru-Out The Home. Main Flr Offrs Surround Sound, Sun Filled, Open Concept Living&amp;Dining Room W/Pot Lights..."/>
  </r>
  <r>
    <n v="3651"/>
    <s v="147 Catharine St"/>
    <n v="849900"/>
    <n v="6"/>
    <n v="2"/>
    <x v="4"/>
    <s v="Beasley"/>
    <s v="Catharine St"/>
    <s v="Fantastic Opportunity To Own Two Detached Properties On One Lot. Each Home Has 3 Bedrooms + 1 Bath, Located Downtown And Easily Walkable. Both Homes Rented. Opportunity To Live In One And Rent The Other, Or Buy As Pure Investment. Updated Kitchen And Baths, High..."/>
  </r>
  <r>
    <n v="3652"/>
    <s v="50 Ordnance St 3405"/>
    <n v="989900"/>
    <n v="2"/>
    <n v="2"/>
    <x v="9"/>
    <s v="Niagara"/>
    <s v="Ordnance St"/>
    <s v="Welcome To The Playground Condos! Brand New, Never Lived In Condo! 2 Bed 2 Bath With Parking In The Heart Of Liberty Village. North West Exposure, Floor To Ceiling Windows, 9 Ft Ceilings,$$ In Upgrades! Enjoy Brand New 4.5 Acre Park, Luxurious Building Amenities..."/>
  </r>
  <r>
    <n v="3653"/>
    <s v="194 Wyndham St"/>
    <n v="1050000"/>
    <n v="4"/>
    <n v="2"/>
    <x v="9"/>
    <s v="Streetsville"/>
    <s v="Wyndham St"/>
    <s v="Incredible Opportunity To  Invest Or Build In Highly Sought After In The Beautiful And Highly Coveted Neighborhood Of Streetsville . Open Concept 2+2Br &amp; 2Wr Detached Bungalow Complete W/ Finished Basement 2 Br Apartment W/ Separate Entrance &amp; Walk-Out To Large Deck..."/>
  </r>
  <r>
    <n v="3654"/>
    <s v="95 Finch Ave"/>
    <n v="1298888"/>
    <n v="3"/>
    <n v="3"/>
    <x v="1"/>
    <s v="Willowdale West"/>
    <s v="Finch Ave"/>
    <s v="Executive Freehold Townhome*Next To Park &amp; Community Centre*Steps To Finch Subway Station*Quality Built*Smooth Ceiling T/Out*Crown Moulding*Skylight*Oak Staircase*Combine Living/Dining Rm W/Gas Fireplace &amp; W/O To Large Deck*Chef Dream Custom Kitchen*Garage Entrance To..."/>
  </r>
  <r>
    <n v="3655"/>
    <s v="2319 Wildwood Cres"/>
    <n v="2500000"/>
    <n v="7"/>
    <n v="2"/>
    <x v="31"/>
    <s v="Brock Ridge"/>
    <s v="Wildwood Cres"/>
    <s v="A Little Piece Of History And A Happy Retreat. Known As Palmer-Voss House, 2' Fieldstone Exterior, Gothic Revival Architectural Style W/2 Heritage Windows. 104Ft Frontage Facing Ravine. 5 Bedrooms. Pot Lights. 2nd Staircase To Master, Pine Cathedral Ceiling; Plus A..."/>
  </r>
  <r>
    <n v="3656"/>
    <s v="371 Landon Rd"/>
    <n v="1850000"/>
    <n v="8"/>
    <n v="3"/>
    <x v="89"/>
    <s v="Rural Alnwick/Haldimand"/>
    <s v="Landon Rd"/>
    <s v="Great Property! Pipeline Gas On Farm 65 Acres With 50 Acres Prime Farm Land With Underground Water Irrigation. 2 Houses (4 Br And 3 Br) , 2 Workshops Green House 1200 Amp Hydro Service 100Kw Rooftop Solar Net Metering Could Be Already To Go15 Mintues 401&amp; 1 Hour To..."/>
  </r>
  <r>
    <n v="3657"/>
    <s v="41 Silk Oak Crt"/>
    <n v="2999900"/>
    <n v="6"/>
    <n v="6"/>
    <x v="8"/>
    <s v="Patterson"/>
    <s v="Silk Oak Crt"/>
    <s v="Features Energy Efficient Home, Central Air, Central Vac, Wrought Iron Pickets, Stained Hrd Flr On Main, Custom Upgraded Kit. W/ Centre Island, Granite Counter Top, Backsplash, Breakfast Bar, Large Eat-In Area , W/O To Yard, Main Floor Laundry With Access To Garage..."/>
  </r>
  <r>
    <n v="3658"/>
    <s v="120 Varna Dr 1408"/>
    <n v="549900"/>
    <n v="2"/>
    <n v="1"/>
    <x v="9"/>
    <s v="Yorkdale-Glen Park"/>
    <s v="Varna Dr"/>
    <s v="Brand New Yorkdale Condominium With 1 Bedroom Plus Den And 4 Piece Washrooms. Open Concept With Walkout Patio Door To Large Balcony Facing On East. Close To All Amenities Walking Distance To Yorkdale Mall &amp; Subway Station. Easy Access To Highway 401. Brand New..."/>
  </r>
  <r>
    <n v="3659"/>
    <s v="349 Rathburn Rd 1705"/>
    <n v="635000"/>
    <n v="2"/>
    <n v="2"/>
    <x v="0"/>
    <s v="City Centre"/>
    <s v="Rathburn Rd"/>
    <s v="Assignment Sale Luxury Corner Unit, Brand New &quot;Harmony&quot; Model - Floor To Ceiling Windows, Soaring  North East West View, Practical Layout With No Wasted Space, 9'Ft Ceilings, Granite Countertops, European Style Kitchen Cabinetry, Laminate Flooring Throughout - Steps To..."/>
  </r>
  <r>
    <n v="3660"/>
    <s v="56 Annie Craig Dr 2001"/>
    <n v="1288000"/>
    <n v="3"/>
    <n v="2"/>
    <x v="9"/>
    <s v="Mimico"/>
    <s v="Annie Craig Dr"/>
    <s v="Stunning Waterfront Condo. Amazing Panoramic Views Of City+Lake. True Southeast Corner With Wrap-Around Balcony. Loaded With Upgrades-Open Concept Modern Kitchen-High End Appliances. Unit 1083 Sqft Plus 360 Sqft Huge With Clear Glass Balcony, Total Living Area 1443Sqft..."/>
  </r>
  <r>
    <n v="3661"/>
    <s v="50 Lakeside Terr 510"/>
    <n v="499990"/>
    <n v="2"/>
    <n v="2"/>
    <x v="7"/>
    <s v="Little Lake"/>
    <s v="Lakeside Terr"/>
    <s v="Don't Miss This 10% Down Opportunity To Enjoy Lake Living At Lakevu Condos. This 830 Sqft Suite W/East Facing Views Has 2 Bdrms, 2 Bthrms, &amp; Balcony. Includes An Underground Parking Spot, Stainless Steel Fridge, Range, Dishwasher, Microwave/Hood Combo. Amenities..."/>
  </r>
  <r>
    <n v="3662"/>
    <s v="3018 Yonge St Uph 06"/>
    <n v="1249000"/>
    <n v="2"/>
    <n v="2"/>
    <x v="9"/>
    <s v="Lawrence Park South"/>
    <s v="Yonge St"/>
    <s v="Light Filled Perfectly Sized Ph Right Across From Lawrence Subway Station And Library. Over Looking At Park, Walking Distance To Metro Market &amp; Restaurant/Cafes. Breath Taking East Views From All Rooms. Large Balcony Accessible From Living Room And Master Br. Over..."/>
  </r>
  <r>
    <n v="3663"/>
    <s v="88 King St"/>
    <n v="1399000"/>
    <n v="3"/>
    <n v="2"/>
    <x v="19"/>
    <s v="Bolton West"/>
    <s v="King St"/>
    <s v="Classical Quality Built Home Near Bolton Downtown Area, Exceptionally Large Treed Lot And A Private Stream With A Bridge To A Park Like Setting. Contains A Large Detached Garage (20X40) With A Covered Car Port At Front. Newer Windows And Roof, Recently Built Sunroom..."/>
  </r>
  <r>
    <n v="3665"/>
    <s v="185 Steeles Ave"/>
    <n v="1688000"/>
    <n v="6"/>
    <n v="5"/>
    <x v="9"/>
    <s v="Newtonbrook East"/>
    <s v="Steeles Ave"/>
    <s v="Excellent Investment Property On Wide 67 X 120.75  Lot With Steeles Avenue Exposure.Flexible Usage, Rental Income Consisting Of 5 Units With A Potential Projected Income Of $8000/ Month. Recently Renovated And Many Upgrades. Extra-Large Driveway To Park Upt0 7 Cars..."/>
  </r>
  <r>
    <n v="3666"/>
    <s v="388 Drake St 2302"/>
    <n v="1739000"/>
    <n v="2"/>
    <n v="2"/>
    <x v="95"/>
    <m/>
    <m/>
    <s v="Enjoy Unobstructed Views Of False Creek And David Lam Park From This Beautifully Re-Modelled Home. Soak In Sunlight Through Floor-To-Ceiling, South Facing Windows From Each Bedroom And Expansive Living Area. Modern Design Complemented By High-End Appliances &amp; Fixtures..."/>
  </r>
  <r>
    <n v="3667"/>
    <s v="38 Forest Manor Rd 2402"/>
    <n v="936000"/>
    <n v="2"/>
    <n v="2"/>
    <x v="9"/>
    <s v="Henry Farm"/>
    <s v="Forest Manor Rd"/>
    <s v="See Virtual Tour!!! Penthouse Unit!!! Beautiful Brand New, Sun Filled, Spacious Open Concept 2Br/2 Bathroom Unit. North/East View At Emerald City Community. Prestigious A.Y Jackson Secondary School. Minutes To Seneca College, Fairview Mall, Hwy 404/401, Ttc And Subway..."/>
  </r>
  <r>
    <n v="3668"/>
    <s v="488 University Ave 2808"/>
    <n v="1298000"/>
    <n v="2"/>
    <n v="2"/>
    <x v="9"/>
    <s v="University"/>
    <s v="University Ave"/>
    <s v="Welcome To The Residence Of 488 University Condos Where Exuberant Living Becomes Everyday Life + Directly Connected To St Patrick Subway + Gorgeous Cn Tower View + Lakeview From The Balcony + 1 Yr New + 2 Br &amp; 2 Wr + 1 Parking + 9 Ft Ceiling + Top Standard Luxury..."/>
  </r>
  <r>
    <n v="3669"/>
    <s v="68 Yorkville Ave 201"/>
    <n v="2399000"/>
    <n v="2"/>
    <n v="2"/>
    <x v="9"/>
    <s v="Annex"/>
    <s v="Yorkville Ave"/>
    <s v="Custom Suite, Open-Concept Modern Kitchen,Coffered Style Ceilings~2 Terrace Style Balconies~steam Shower~ Steps To Fine Dining, Exceptional Shopping, Cultural Events &amp; Subway ~ Enjoy Coffee &amp; Pastries From Pusateri's, Breakfast At Flo's Diner; Support Of Attentive Mgmt..."/>
  </r>
  <r>
    <n v="3670"/>
    <s v="16 Yonge St 1504"/>
    <n v="643888"/>
    <n v="1"/>
    <n v="1"/>
    <x v="9"/>
    <s v="Waterfront Communities C1"/>
    <s v="Yonge St"/>
    <s v="Superb Location! Updated Spacious 1 Bedroom Unit At The Luxury Pinnacle Condo On Yonge. Freshly Painted With Lots Of Upgrades; Modern Light Fixtures, New Countertop, And More. Steps To Harbourfront, Union Station, Scotiabank Arena, Rogers Centre, Cn Tower, Longos..."/>
  </r>
  <r>
    <n v="3671"/>
    <s v="189 Glenview Ave"/>
    <n v="3599000"/>
    <n v="5"/>
    <n v="5"/>
    <x v="351"/>
    <m/>
    <m/>
    <s v="Your Dream Home Is In Coveted Lytton Park.Brand-New Home W/Huge Backyard , #offering Over 3350 Sqft Of Functional Living Space, 4+1 Bedrooms, Open Concept Kitchen/ Family Room W/Walk-Out To Rear Deck, Pantry Rm/Modern Wine Storage, Finished Basement With High Ceiling..."/>
  </r>
  <r>
    <n v="3672"/>
    <s v="918 Concession 6 Rd"/>
    <n v="1280000"/>
    <n v="6"/>
    <n v="2"/>
    <x v="58"/>
    <s v="Haldimand"/>
    <s v="Concession 6 Rd"/>
    <s v="Amazing 25 Acre Hobby Farm With The Most Picturesque Setting And All The Privacy You Could Ask For! River Surrounding The Property. An Sun-Drenched 3-Bedroom Bungalow With 4Pc Bathroom That Has Been Maintained By Owners That Have Made It Appear To Have Been Constructed..."/>
  </r>
  <r>
    <n v="3673"/>
    <s v="50 Middle St"/>
    <n v="1149900"/>
    <n v="6"/>
    <n v="4"/>
    <x v="39"/>
    <s v="Sutton &amp; Jackson's Point"/>
    <s v="Middle St"/>
    <s v="Rare Opportunity To Own This Recently Updated Investment Building With 3 Legal Residential Units (Zoning Allows 4 Units &amp; Can Be Converted Back To 4 Units). Currently 2nd Floor Is One Large 3 Bedroom Unit With Spacious Living, Dining &amp; Kitchen &amp; W/O To Deck. Main Floor..."/>
  </r>
  <r>
    <n v="3674"/>
    <s v="163 Arnold Ave"/>
    <n v="10500000"/>
    <n v="6"/>
    <n v="9"/>
    <x v="8"/>
    <s v="Crestwood-Springfarm-Yorkhill"/>
    <s v="Arnold Ave"/>
    <s v="Award Winning 'David Small Designs' Architectural Design!~ Modern Mansion On Prestigious 'Arnold Avenue' In Prime Thornhill! *10,000 Sq.Ft.Of Luxury Lifestyle Living+ Interlocked Backyard Swimming Pool Oasis+ Massive In&amp; Outdoor Solarium Bbq Station/ Covered Veranda..."/>
  </r>
  <r>
    <n v="3675"/>
    <s v="1041 Birchmount Rd"/>
    <n v="6600000"/>
    <n v="18"/>
    <n v="14"/>
    <x v="1"/>
    <s v="Ionview"/>
    <s v="Birchmount Rd"/>
    <s v="Rare Found Multiplex In Scarborough. Six Freehold Townhouses (About 1200Sft Each) At Birchmount/Eglinton, Walking To Future Lrt, Ttc Stop At Door, Park Beside And Behind, Upgrade Inside Out (2020/2021), Fully Occupied, Great Income Property With Annual Rental Income..."/>
  </r>
  <r>
    <n v="3676"/>
    <s v="1863 Queen St 517"/>
    <n v="1175000"/>
    <n v="2"/>
    <n v="2"/>
    <x v="9"/>
    <s v="The Beaches"/>
    <s v="Queen St"/>
    <s v="Spectacular South Facing Penthouse Corner Unit W/ Loads Of Natural Light &amp; Stunning Views Of The Lake! Recently Updated W/ Brand New S/S Appliances, Quartz Countertops, Undermount Sinks, New Faucets, Hardware &amp; Light Fixtures. Smooth Ceilings, New Flooring &amp; 5..."/>
  </r>
  <r>
    <n v="3677"/>
    <s v="3220 Sheppard Ave 312"/>
    <n v="659000"/>
    <n v="2"/>
    <n v="2"/>
    <x v="9"/>
    <s v="Tam O'Shanter-Sullivan"/>
    <s v="Sheppard Ave"/>
    <s v="Sitting On The Boarder Of North York &amp; Scarborough, European Design Finishes. Laminate Throughout. 1 Parking Spot &amp; 1 Locker Included. Great Amenities Including Gym, Concierge, Game Room, Theatre Room, Library &amp; Dining Room. Steps Away From Ttc, Groceries, Community..."/>
  </r>
  <r>
    <n v="3681"/>
    <s v="925 Deveron Cres"/>
    <n v="821440"/>
    <n v="2"/>
    <n v="2"/>
    <x v="57"/>
    <m/>
    <m/>
    <s v="Nestled In Beautiful Pond Mills Along The Thames River, Built By The Ironstone Building Company Inc. This Bungalow Foxwood Model Home Has So Much To Offer. Featuring 2 Large Bedrooms And 2 Full Baths. This Open Concept Main Floor Plan Has Engineered Hardwood Throughout..."/>
  </r>
  <r>
    <n v="3682"/>
    <s v="30 Flindon Rd"/>
    <n v="1249999"/>
    <n v="5"/>
    <n v="4"/>
    <x v="9"/>
    <s v="Humberlea-Pelmo Park W5"/>
    <s v="Flindon Rd"/>
    <s v="Look At This Stunner!!! Welcome To The Newly Renovated 30 Flindon Road. This Spacious Corner Lot Screams Family Home. Check Out The Tasteful Updates In Each Of The 5 Bedrooms/4 Bathrooms. Just Below Sits An Amazing Rental Opportunity. Surrounded With 2 Side Decks And..."/>
  </r>
  <r>
    <n v="3684"/>
    <s v="45 Kenneth Ross Bend"/>
    <n v="2100000"/>
    <n v="5"/>
    <n v="4"/>
    <x v="70"/>
    <s v="Sharon"/>
    <s v="Kenneth Ross Bend"/>
    <s v="Assignment Sale! Rare Sharon Model! Luxury Finished On A Spectacular Deep Ravine Lot W/ Walkout Bsmt In Prime Sharon Area. This Bright 3600+ Sq Ft Beautiful Features Home Office Room With French Dble Doors, 10' Ceilng Main, 9' On 2nd, Pot Lights, Hardwood Floor On Main..."/>
  </r>
  <r>
    <n v="3685"/>
    <s v="735 Concession 9 Rd"/>
    <n v="4750000"/>
    <n v="4"/>
    <n v="3"/>
    <x v="108"/>
    <s v="Sunderland"/>
    <s v="Concession 9 Rd"/>
    <s v="Immensely Large Farm Property On 225 Acres With A 2-Storey Dwelling Custom-Built By Royal Homes. Featuring 2 Kitchens, 2 Staircases To 2nd Floor, Full Basement With Bathroom, Large Wooden Deck, Large Front &amp; Rear Lawns. 2 Road Frontages On Concession 9 And Concession..."/>
  </r>
  <r>
    <n v="3686"/>
    <s v="10 Sowden Crt"/>
    <n v="2688000"/>
    <n v="5"/>
    <n v="5"/>
    <x v="25"/>
    <s v="Rural Clarington"/>
    <s v="Sowden Crt"/>
    <s v="*Top-Tier Lot 8,Approx., 2.28 Acres*19 New Masterpiece Estate Homes Nestled On The Private Crt*Thoughtfully Designed, Luxurious Features, Extensive Insulation, High-End Finishing*5 Br,5 Wr,3 Garage*Only Around An Hour Drive From Downtown Toronto,Lush Trees, Natural..."/>
  </r>
  <r>
    <n v="3687"/>
    <s v="8955 Liberty St"/>
    <n v="1499000"/>
    <n v="4"/>
    <n v="3"/>
    <x v="352"/>
    <m/>
    <m/>
    <s v="You Are Buying A Lifestyle With This Property. Unaltered Views East, West And South To The Far Side Of Lake Ontario. Absolutely One Of A Kind. Farm Fields, Wooded Areas, Numerous Springs And Complete Serenity Is All Included. House Is Much Larger Than It Looks And Is..."/>
  </r>
  <r>
    <n v="3688"/>
    <s v="46 Centre Ave"/>
    <n v="2398000"/>
    <n v="6"/>
    <n v="4"/>
    <x v="9"/>
    <s v="Newtonbrook East"/>
    <s v="Centre Ave"/>
    <s v="**Fabulous Opportunity**Enormous Professionally Top To Bottom Renovated Bright 4+2 Br House On A Rare Find 73' Frontage.Separate Enterance To Large 2 Bedroom Bsmt In Law Apt W Rental Income Could Pay Your Mortgage.Spacious Bedrms**Chef's Renovated O/C Custom Chef's Kit..."/>
  </r>
  <r>
    <n v="3689"/>
    <s v="226 Lawrence Ave"/>
    <n v="2688000"/>
    <n v="4"/>
    <n v="4"/>
    <x v="9"/>
    <s v="Lawrence Park North"/>
    <s v="Lawrence Ave"/>
    <s v="Completely Renovated Detached Home In The Most Prestigious Lawrence Park. 50 Ft Lot, 4 Bdrms, 3 Baths, W/O To Private Terrace. Gourmet Kitchen W/Top Of The Line Ss Appliances. Finished Bsmt W/Rec Rm &amp; Kitchenette. Private Drive,5 Prkg,Mouldings,Pot Lights,Hardwood Thru..."/>
  </r>
  <r>
    <n v="3690"/>
    <s v="50 Ann St St 506"/>
    <n v="989000"/>
    <n v="3"/>
    <n v="2"/>
    <x v="19"/>
    <s v="Bolton North"/>
    <s v="Ann St St"/>
    <s v="Brand New 5 Storey Condo Building In Bolton's Dt Core, Walking Distance To Rest.'S, Shops, Hiking Trails &amp; Conservation. Highly Sought After &quot;King&quot; Model Is A Corner Unit On Penthouse Flr Approx. 1210 Sq Ft + 5' X 29' Private Balcony O/L Treed Area To West. Many..."/>
  </r>
  <r>
    <n v="3691"/>
    <s v="296 Mill Rd C6"/>
    <n v="815000"/>
    <n v="3"/>
    <n v="3"/>
    <x v="9"/>
    <s v="Markland Wood"/>
    <s v="Mill Rd"/>
    <s v="The Masters, A Hidden Gem In Toronto! The Most Popular Up Split Layout In The Building, 3 Bed, 3 Bath, 2 Balcony Unit. Sitting On 11 Acres, Backing Onto The Markland Wood Golf Course, This Unit Boasts Spectacular Views From Both Spacious Balconies, One Open &amp; One..."/>
  </r>
  <r>
    <n v="3692"/>
    <s v="50 Lakeside Terr 508"/>
    <n v="599999"/>
    <n v="2"/>
    <n v="2"/>
    <x v="9"/>
    <s v="Little Lake"/>
    <s v="Lakeside Terr"/>
    <s v="Life Is Better At The Lake. Experience The Best Of City Life And Lake Living At Lakevu Condos. This Spacious 830 Sqft Suite W/  Has 2 Bdrms, 2 Bthrms, &amp; A Stunning Large Balcony. Amenities Include Roof Top Terrace, Party Room With Pool Table, Pet's Spa &amp; Guest Suite..."/>
  </r>
  <r>
    <n v="3693"/>
    <s v="330 Richmond St 1115"/>
    <n v="759000"/>
    <n v="1"/>
    <n v="1"/>
    <x v="9"/>
    <s v="Waterfront Communities C1"/>
    <s v="Richmond St"/>
    <s v="Location!  Modern Large 1 Bedroom Suite Located In The Heart Of The City - 604 Sqft. This Greenpark Built Condo Boasts A Very Functional Open Concept Layout With Laminate T/O &amp; 9' Ceilings. Balcony Provides Stunning City Views! Beautiful Modern Kitchen With Quartz..."/>
  </r>
  <r>
    <n v="3694"/>
    <s v="125 Blue Jays Way 2902"/>
    <n v="950000"/>
    <n v="3"/>
    <n v="2"/>
    <x v="1"/>
    <s v="Waterfront Communities C1"/>
    <s v="Blue Jays Way"/>
    <s v="Less Than One Year Old New Condo, 2 Bedrooms Plus Large Den Corner Unit In The Highly Desired King Blue Condo, Lake &amp; City Views Overlooking The Cn Tower! Live In Complete Luxury And Enjoy High-End Finishes Throughout, 9 Ft Ceiling And Top Of The Line Amenities..."/>
  </r>
  <r>
    <n v="3695"/>
    <s v="35 Balmuto St 4502"/>
    <n v="1868000"/>
    <n v="3"/>
    <n v="3"/>
    <x v="9"/>
    <s v="Bay Street Corridor"/>
    <s v="Balmuto St"/>
    <s v="Prestigious Yorkville Location At Bay &amp; Bloor. Fabulous 3 Bedrooms Condo Has 1768 Sq Ft With 10 Ft Ceiling Height. Modern Kitchen With Ss Appliances And Dine In Area. Facing The Lake.Large Balcony. Steps To Finest Shops And Restaurants, Subway Station. Close To..."/>
  </r>
  <r>
    <n v="3696"/>
    <s v="2947 12th Line"/>
    <n v="3399000"/>
    <n v="4"/>
    <n v="2"/>
    <x v="21"/>
    <s v="Rural Bradford West Gwillimbury"/>
    <s v="12th Line"/>
    <s v="Great Property Premium Huge 21.16 Acres Private Lot With 2132 Ft Frontage.Beautiful Country Property.4 Br House With Many Upgrades,Main Flr Mstr &amp; Lndry,New Gorgeous Hardwood &amp; Large Updated Wrms.Walking,Hiking,Trails Through Bush &amp; Even 1500 Ft Air Landing Strip For..."/>
  </r>
  <r>
    <n v="3697"/>
    <s v="13064 Highway 48 Rd"/>
    <n v="3999000"/>
    <n v="6"/>
    <n v="5"/>
    <x v="109"/>
    <s v="Stouffville"/>
    <s v="Highway 48 Rd"/>
    <s v="18.94 Acres As Per Mpac. Excellent Location Factor: Approx 1-Km To Sanitary Sewer Pipes@ Gas Station 10 Norman Jones&amp;Hwy 48.Note: Seller Agrees To Make An Application, Town Of Ws &amp;York Region To Allow For Severance &amp; &quot;New Road Allowance&quot; @The West Side Of The  Five(5..."/>
  </r>
  <r>
    <n v="3698"/>
    <s v="108 Admiral Rd"/>
    <n v="2650000"/>
    <n v="6"/>
    <n v="6"/>
    <x v="9"/>
    <s v="Annex"/>
    <s v="Admiral Rd"/>
    <s v="Welcome To Admiral Road. Toronto's Finest Address In The Annex. 6 Apts With Full Kitchens &amp; Baths. 3500 Sqft Total Living Space. 3 One Bedroom &amp; 3 Bachelor Apts. Many Updates Throughout. Operated As 6 Plex Since 1950S. 3.9% Cap Rate With A Huge Upside Potential In..."/>
  </r>
  <r>
    <n v="3699"/>
    <s v="1145 Journeyman Lane 113"/>
    <n v="485000"/>
    <n v="1"/>
    <n v="1"/>
    <x v="0"/>
    <s v="Clarkson"/>
    <s v="Journeyman Lane"/>
    <s v="Brand New Never Lived Elegant, Very Spacious And Beautiful 1 Bed 1 Bath. Parking And Locker Included. Steps Away From Clarkson Go Station. All New S/S Appliances. Walking Distance To Bus Stop &amp; Go Train Station, Park &amp; Schools. Perfect For Anyone Who Needs To Commute..."/>
  </r>
  <r>
    <n v="3700"/>
    <s v="17 Bathurst St 2315"/>
    <n v="1298888"/>
    <n v="3"/>
    <n v="2"/>
    <x v="209"/>
    <m/>
    <m/>
    <s v="Enjoy Stunning Lake And Cn Tower Panoramic Views From Premium Corner Unit, Attached Loblaws Flagship Supermarket &amp; 87,000Sf Of Essential Retail. Steps To The Lake, Restaurants, Shopping, Entertainment District, Parks, Schools, Sports Arenas &amp; More! Easy Access To Hwy..."/>
  </r>
  <r>
    <n v="3701"/>
    <s v="15 Fort York Blvd 510"/>
    <n v="1050000"/>
    <n v="3"/>
    <n v="2"/>
    <x v="208"/>
    <m/>
    <m/>
    <s v="Renovated 2 Bedroom + Den And 2 Full Washrooms. Beautiful Open Concept Living Floor To Ceiling Windows. South Lake View, New S/S Appliances. Financial And Entertainment Districts. 6 Acres Of Park, Community Centre, Schools, Sobeys Across. S/S Fridge, S/S Stove, S/S..."/>
  </r>
  <r>
    <n v="3702"/>
    <s v="57 Hopperton Dr"/>
    <n v="2899800"/>
    <n v="7"/>
    <n v="5"/>
    <x v="9"/>
    <s v="St. Andrew-Windfields"/>
    <s v="Hopperton Dr"/>
    <s v="Well Maintained Home In Windfield, Large Pie Shaped Lot 46X155 (Rear 65 Ft)Huge Home Over 5000 Sq Ft Finished Living Space, 5+2 Bedrooms 5 Baths, Fam Rm Rec Rm, Main Fl Laundry, Double Dr Garage Extensive Stone Landscaping. Multiple Decks, Sep Entrance/ Fin W/O..."/>
  </r>
  <r>
    <n v="3703"/>
    <s v="697 Browns Line"/>
    <n v="1449000"/>
    <n v="5"/>
    <n v="3"/>
    <x v="9"/>
    <s v="Alderwood"/>
    <s v="Browns Line"/>
    <s v="Great Rare Opportunity To Own 1 1/2 Story Detached 4+1 Bedroom Home In Highly Desired Alderwood With Prestigious Address. Offers 3 Spacious Kitchens, 3 Bathrooms (One On Each Level) W/ Sep Entrance To One Bedroom Apt/In-;Aw Suite In Basement For Extra Cash Flow. Many..."/>
  </r>
  <r>
    <n v="3704"/>
    <s v="8 Bright Terrace Way"/>
    <n v="1750000"/>
    <n v="3"/>
    <n v="3"/>
    <x v="12"/>
    <s v="Angus Glen"/>
    <s v="Bright Terrace Way"/>
    <s v="Executive 'Kylemore' Corner Town Home 2448 Sq.Ft. Facing S.E. Under Construction. 10' Ceiling, 5&quot; Hardwood On Main Level, 9' Ceiling On 3rd Level. H/Wood Stairs, 12 X 24&quot; Tiles In Foyer, Kitchen &amp; Bathrms,  Kitchen, Servery,Quartz Counters.  Primary Bedroom 5 Piece..."/>
  </r>
  <r>
    <n v="3705"/>
    <s v="1255 Bayly St Ph02"/>
    <n v="1645900"/>
    <n v="3"/>
    <n v="3"/>
    <x v="31"/>
    <s v="Bay Ridges"/>
    <s v="Bayly St"/>
    <s v="Unobstructed South Views Of Lake Ontario. Exclusive And Spacious Grand Penthouse Corner Suite In The Award Winning Sf3 Condos Tower At San Francisco By The Bay. Featuring Over 2,300 Sf Of Indoor And Outdoor Living. Resort Style Amenities Include Outdoor Pool, Elegant..."/>
  </r>
  <r>
    <n v="3706"/>
    <s v="171 East Liberty St 2605"/>
    <n v="752900"/>
    <n v="2"/>
    <n v="1"/>
    <x v="9"/>
    <s v="Niagara"/>
    <s v="East Liberty St"/>
    <s v="Enjoy The Views Up High Atop Liberty Market Tower,The Landmark Of Liberty Village. Gorgeous Finishes &amp; Functional Layout Can Accommodate 2 Home Offices Or A Growing Family. A Perfect Transit Score And Walker's Paradise Steps From Ttc,Go,Future King-Liberty Station..."/>
  </r>
  <r>
    <n v="3708"/>
    <s v="400 7th St"/>
    <n v="449000"/>
    <n v="3"/>
    <n v="3"/>
    <x v="54"/>
    <s v="Hanover"/>
    <s v="7th St"/>
    <s v="When Viewing This Property On Realtor.Ca Please Click On The 'Multimedia Or Virtual Tour' Link For More Property Info. Very Well Cared For, 3Br, 2 Story Home. Features A Lrg Main Br W/ Ensuite. Open Concept Lr &amp; Kit. Includes Ss F, S, M, D. Main Fl Laundry. 8'8..."/>
  </r>
  <r>
    <n v="3710"/>
    <s v="2701 Lower Base Line"/>
    <n v="11999000"/>
    <n v="3"/>
    <n v="2"/>
    <x v="20"/>
    <s v="Trafalgar"/>
    <s v="Lower Base Line"/>
    <s v="**Approximate 11.17 Acres(As Per Mpac) Of Land With House**Property (Including The House &amp; All Other Buildings)Being Sold &quot;As Is&quot; Condition From All Aspects,No Representations And/Or Warranties Made By The Seller,Listing Brokerage &amp; Listing Agent Regarding This..."/>
  </r>
  <r>
    <n v="3711"/>
    <s v="14 Townsend Ave"/>
    <n v="1599999"/>
    <n v="3"/>
    <n v="2"/>
    <x v="30"/>
    <s v="LaSalle"/>
    <s v="Townsend Ave"/>
    <s v="Prime Lot Beautiful Well Cared For Home On Quiet Family Friendly Street Surrounded By Mature Trees In The Heart Of Desirable South Aldershot! Birdland,5 Min Walk From The Lake,  With A Dog Park In The Back. Potential In-Law Suite.Separate Side Entrance.Build,Reno Or..."/>
  </r>
  <r>
    <n v="3712"/>
    <s v="14 Yore Rd"/>
    <n v="1771000"/>
    <n v="4"/>
    <n v="5"/>
    <x v="9"/>
    <s v="Beechborough-Greenbrook"/>
    <s v="Yore Rd"/>
    <s v="Rarely Offered Designer Gem Near Fast Growing Sub Line. Updated Ultra Modern Interior 2300 Sq Ft Living Area. Every Family Member Will Love Waking Up To Heated Floor On Main &amp; 2nd Floor; 30 Ft Cabinetry Integrated Chefs Kitchen With Living Room Entertainment Unit, Trim..."/>
  </r>
  <r>
    <n v="3713"/>
    <s v="878 Penetanguishene Rd"/>
    <n v="3500000"/>
    <n v="4"/>
    <n v="2"/>
    <x v="175"/>
    <s v="Rural Springwater"/>
    <s v="Penetanguishene Rd"/>
    <s v="Top 5 Reasons You Will Love This Home: 1) Investment Opportunity On A 142 Acre Farm With Prime Loam Soil 2) Well-Sized Eat-In Kitchen, Living Room, Office, Four Spacious Bedrooms, And Storage Throughout 3) Reshingled Roof, Detached 50'X36' 3-Car Garage With Attached..."/>
  </r>
  <r>
    <n v="3714"/>
    <s v="27887 Highway 48 Rd"/>
    <n v="3000000"/>
    <n v="3"/>
    <n v="2"/>
    <x v="39"/>
    <s v="Baldwin"/>
    <s v="Highway 48 Rd"/>
    <s v="Property Is Generating Approx-$4500-/Monthly Rental Income For Short Terms And Air Bnb ,Raised Bungalow On 5 Acres Of Land. Lots Of Future Potential As Property Also Zoned Highway Commercial With A Long List Of Permitted Uses. House Can Be Rented While You Work On Site..."/>
  </r>
  <r>
    <n v="3715"/>
    <s v="243 Rockaway Beach Pl"/>
    <n v="1349900"/>
    <n v="2"/>
    <n v="1"/>
    <x v="107"/>
    <s v="Gilford"/>
    <s v="Rockaway Beach Pl"/>
    <s v="Cottage Season Is Right Around The Corning And This Is The Perfect Place To Enjoy It! Fully Updated, Move-In Ready With Over 34 Feet Of Water Frontage On Lake Simcoe. Located Only 1 Hour From Downtown Toronto, &amp; 15 Mins From Barrie/Bradford. Enjoy Swimming, Boating And..."/>
  </r>
  <r>
    <n v="3716"/>
    <s v="3121 St Clair Ave"/>
    <n v="1399900"/>
    <n v="2"/>
    <n v="1"/>
    <x v="1"/>
    <s v="Clairlea-Birchmount"/>
    <s v="St Clair Ave"/>
    <s v="Renovated 2+1 Bedroom Detached Bungalow On A Premium 50Ft Lot In Highly Desirable Clairlea Neighbourhood. House Is Ready To Move In Or Rent Until Time To Develop! Owner Has Submitted Plans To Sever And Build 2 Detached, 2,100 Sq. Ft. Modern Homes Featuring Open Concept..."/>
  </r>
  <r>
    <n v="3717"/>
    <s v="9565 Baldwin St"/>
    <n v="999000"/>
    <n v="4"/>
    <n v="4"/>
    <x v="27"/>
    <s v="Rural Whitby"/>
    <s v="Baldwin St"/>
    <s v="This Highly Sought After, High Exposure Commercial/Residential Building Boasts Great Income, With The Opportunity To Live Where You Work, And Still Get Added Income. Commercial Unit Also Has Additional Square Footage, As The Basement Is Included. 2 Residential Modern..."/>
  </r>
  <r>
    <n v="3718"/>
    <s v="141 Bannockburn Ave"/>
    <n v="2828000"/>
    <n v="5"/>
    <n v="5"/>
    <x v="9"/>
    <s v="Bedford Park-Nortown"/>
    <s v="Bannockburn Ave"/>
    <s v="Do Not Miss This Exquisite Custom Built, 4+1 Bedroom Contemporary Home In Highly Sought After Bedford Park. Bright Open Concept With Large Principal Rooms. Unparalleled Finishes Including Hardwood Floors Th/O, Gourmet Chef Kitchen W/Quartz Counters, Center Island..."/>
  </r>
  <r>
    <n v="3719"/>
    <s v="20 Brin Dr Ph04"/>
    <n v="2149900"/>
    <n v="3"/>
    <n v="3"/>
    <x v="9"/>
    <s v="Edenbridge-Humber Valley"/>
    <s v="Brin Dr"/>
    <s v="Welcome To Kingsway By The River. Nestled Between The Esteemed Kingsway And Lambton Communities. Humber River Trails At Your Door Step While Only A 15 Minute Drive From Downtown Toronto! Exquisite Penthouse With Smooth 9' Ceilings And Stunning Views Over The Humber..."/>
  </r>
  <r>
    <n v="3720"/>
    <s v="20 Brin Dr Ph02"/>
    <n v="2099900"/>
    <n v="3"/>
    <n v="3"/>
    <x v="9"/>
    <m/>
    <m/>
    <s v="Welcome To Kingsway By The River. Nestled Between The Esteemed Kingsway And Lambton Communities. Humber River Trails At Your Door Step While Only A 15 Minute Drive From Downtown Toronto! Exquisite Penthouse With Smooth 9' Ceilings And Stunning Views Over The Humber..."/>
  </r>
  <r>
    <n v="3721"/>
    <s v="2261 Lake Shore Blvd 1203"/>
    <n v="749900"/>
    <n v="2"/>
    <n v="2"/>
    <x v="9"/>
    <s v="Mimico"/>
    <s v="Lake Shore Blvd"/>
    <s v="Absolutely Gorgeous Lake Views In This Bright &amp; Sunny South West Facing 2 Bdrm 2 Bth Condo,Fabulous Layout,Airy Living/Dining Room,Upgraded Open Concept Kitchen With Quartz Counter Top &amp; Stainless Steel Appliances.The Master Bed Room Has 4 Pc Ensuite With Lots Of..."/>
  </r>
  <r>
    <n v="3722"/>
    <s v="20 Brin Dr 407"/>
    <n v="599900"/>
    <n v="1"/>
    <n v="1"/>
    <x v="9"/>
    <m/>
    <m/>
    <s v="Welcome To Kingsway By The River. Nestled Between The Esteemed Kingsway And Lambton Communities. Humber River Trails At Your Door Step While Only A 15 Minute Drive From Downtown Toronto! Smooth 9' Ceilings And A Large Balcony. Views Over The Humber River And Ravine..."/>
  </r>
  <r>
    <n v="3723"/>
    <s v="898 Portage Pkwy 4305"/>
    <n v="679999"/>
    <n v="3"/>
    <n v="2"/>
    <x v="8"/>
    <s v="Vaughan Corporate Centre"/>
    <s v="Portage Pkwy"/>
    <s v="Incredible Views Of The City Above Toronto. Just Steps From The Vaughan Metropolitan Centre Subway And Transit Hub. Easy Access To The State Of The Art Ymca And Library. Close To The 407 And 400 Series Highways. Nearby Shopping At Vaughan Mills. Close To The New State..."/>
  </r>
  <r>
    <n v="3724"/>
    <s v="388 Bloor St 1807"/>
    <n v="530000"/>
    <n v="1"/>
    <n v="1"/>
    <x v="9"/>
    <s v="Rosedale-Moore Park"/>
    <s v="Bloor St"/>
    <s v="Motivated Seller.Offers Anytime!!Situated In An  Exclusive Boutique Building Backing Onto The Ravine &amp; Steps  To All The Finer Things Yorkville Has To Offer. This Bright &amp; Spacious Suite Offers A Very Functional Layout,  Open Concept Spacious Kitchen W/A Huge Island..."/>
  </r>
  <r>
    <n v="3725"/>
    <s v="38 Forest Manor Dr 204"/>
    <n v="729900"/>
    <n v="2"/>
    <n v="2"/>
    <x v="9"/>
    <s v="Henry Farm"/>
    <s v="Forest Manor Dr"/>
    <s v="Assignment Sale. Two Bedroom &amp; Two Bathroom Unit 664 Sq.Ft. With Open Concept Layout Plus Massive 157 Sq.Ft. Balcony With Parking &amp; Locker Included. 9 Ft Ceiling. Walking Distance To Subway, Fairview Mall, Hwy 404 &amp; 401. Located Near Don Mills &amp; Sheppard. Building..."/>
  </r>
  <r>
    <n v="3726"/>
    <s v="39 Alexandra Dr"/>
    <n v="1200000"/>
    <n v="4"/>
    <n v="3"/>
    <x v="197"/>
    <m/>
    <m/>
    <s v="Empire Allure Model 2414 Sqft. Detached House On A Premium Wide Lot Of 43.8 Feet  With Bright Spacious 4 Large-Size Bedrooms With Lots Of Natural Lights, 2.5 Washrooms. 2nd Floor Laundry. Pls Follow Covid-19 Precaution Protocols For Showings.Only 5 Minutes From Seaway..."/>
  </r>
  <r>
    <n v="3727"/>
    <s v="422185 Concession 6 Ndr Rd"/>
    <n v="895000"/>
    <n v="3"/>
    <n v="1"/>
    <x v="60"/>
    <s v="Rural West Grey"/>
    <s v="Concession 6 Ndr Rd"/>
    <s v="This Property Is A Must See. Enjoy The Beautiful Country Views From This 3 Bedroom Home On A 10 Acre Farm Located Just Outside The Town Of Hanover. This Country Style Home Has A Large Eat In Kitchen, A Main Level Primary Bedroom And 2 Bedrooms Located On The Upper..."/>
  </r>
  <r>
    <n v="3728"/>
    <s v="1021 Beaver Valley Cres"/>
    <n v="1600000"/>
    <n v="5"/>
    <n v="4"/>
    <x v="26"/>
    <s v="Northglen"/>
    <s v="Beaver Valley Cres"/>
    <s v="Renovated, Gorgeous &amp; Move-In Ready, This 4+1 Bedrms &amp; 4 Baths Home. Welcomes Your Family! Brilliant Masterpiece Sitting On Large Corner Lot. Meticulous Attention To Detail &amp; Finishings The Most Discerning Will Appreciate. Main Floor With Ample Light And Perfect For..."/>
  </r>
  <r>
    <n v="3729"/>
    <s v="9201 Yonge St 103"/>
    <n v="945500"/>
    <n v="3"/>
    <n v="2"/>
    <x v="23"/>
    <s v="Langstaff"/>
    <s v="Yonge St"/>
    <s v="2 Units In One! * Huge 1200+ Sqft Walk Out Terrace  * 3 Years New * Located In South Prime Richmond Hill * Live In One &amp; Work In The Other * 2 Separate Entrances * Perfect 1 +1 Bedroom W/ Large Area That Can Be Converted To More Living Space Or Any Business!  * Gourmet..."/>
  </r>
  <r>
    <n v="3730"/>
    <s v="2799 Kingston Rd 304"/>
    <n v="574900"/>
    <n v="2"/>
    <n v="1"/>
    <x v="9"/>
    <s v="Scarborough Village"/>
    <s v="Kingston Rd"/>
    <s v="Welcome To The Bluffs! A World-Class Boutique Condo Overlooking The Breath Taking Views Of Lake Ontario. 1+ Den 630 Sq Ft With A 59 Sq Ft Balcony, South Facing Views, Laminate Flooring, Quartz Counter Tops , Stainless Steel Appliances, Amenities Incl. Media Lounge..."/>
  </r>
  <r>
    <n v="3731"/>
    <s v="19 Western Battery Rd 1109"/>
    <n v="879900"/>
    <n v="3"/>
    <n v="2"/>
    <x v="9"/>
    <s v="Niagara"/>
    <s v="Western Battery Rd"/>
    <s v="Luxury Zen King West Condos In Liberty Village, Stunning Unobstructed Lake And City Views, Functional 2 Bed + Den Which Can Be Used As 3rd Bedroom Or Home Office W/ Sliding Door, Open Concept With Lots Of Natural Light 3000 Sq Ft Spa, Plus Pools 5000 Sq Ft Gym , Sky..."/>
  </r>
  <r>
    <n v="3732"/>
    <s v="120 Donlands Ave 101"/>
    <n v="1084900"/>
    <n v="3"/>
    <n v="2"/>
    <x v="9"/>
    <s v="East York"/>
    <s v="Donlands Ave"/>
    <s v="Assignment Sale!! Somerside Collection New Development By Louisville Homes. Rare Opportunity In Danforth Village. Georgian Style Boutique Condominium. 3 Bedroom Luxurious Condo Town Available. Offering Pre Engineered Hardwood Flooring, Stainless Steel Appliance Package..."/>
  </r>
  <r>
    <n v="3733"/>
    <s v="8 Hiawatha Pkwy"/>
    <n v="3799000"/>
    <n v="6"/>
    <n v="7"/>
    <x v="0"/>
    <s v="Port Credit"/>
    <s v="Hiawatha Pkwy"/>
    <s v="Welcome To A Master Piece Debut Release! First Of It's Kind Located In A Prestigious Port Credit Area Steps To Lake . Impeccable Craftsmen Ship, More Than 6000 Sqft Of A Elevated Living Space Luxury Features. 5 Bdrms, 7 Washroom , Smart Home Entertainment, Gourmet Chef..."/>
  </r>
  <r>
    <n v="3734"/>
    <s v="1255 Bayly St Ph03"/>
    <n v="1645900"/>
    <n v="3"/>
    <n v="3"/>
    <x v="31"/>
    <s v="Bay Ridges"/>
    <s v="Bayly St"/>
    <s v="Unobstructed South Views Of Lake Ontario. Exclusive And Spacious Grand Penthouse Corner Suite In The Award Winning Sf3 Condos Tower At San Francisco By The Bay. Featuring Over 2,300 Sf Of Indoor And Outdoor Living. Resort Style Amenities Include Outdoor Bbq's, Fitness..."/>
  </r>
  <r>
    <n v="3735"/>
    <s v="38 Dan Leckie Way 808"/>
    <n v="678000"/>
    <n v="2"/>
    <n v="1"/>
    <x v="1"/>
    <s v="Waterfront Communities C1"/>
    <s v="Dan Leckie Way"/>
    <s v="Beautiful One Bedroom With Den Unit On High Floor With Spectacular Panoramic View Of The City, 10Ft Ceiling And Large Picture Windows In Living, Dining, Den And Bedroom, Bright And Spacious Functional Layout, Master Bedroom With Semi-Ensuite Walk Thru To Bathroom..."/>
  </r>
  <r>
    <n v="3736"/>
    <s v="188 Spadina Ave Th4"/>
    <n v="1499900"/>
    <n v="3"/>
    <n v="3"/>
    <x v="9"/>
    <s v="Kensington-Chinatown"/>
    <s v="Spadina Ave"/>
    <s v="Absolutely Gorgeous And Spacious 2,044 Sq Ft Condo Townhouse Located In A Quiet Boutique Building At The Trendy And Vibrant Intersection Of Spadina And Queen! Upgraded Modern Kitchen W/ Stainless Steel Appliances, Custom Backsplash And Lots Of Cabinet Space..."/>
  </r>
  <r>
    <n v="3737"/>
    <s v="5930 Machette Rd"/>
    <n v="1089900"/>
    <n v="6"/>
    <n v="3"/>
    <x v="353"/>
    <m/>
    <m/>
    <s v=" "/>
  </r>
  <r>
    <n v="3738"/>
    <s v="22 Becker Rd"/>
    <n v="69900"/>
    <n v="3"/>
    <n v="2"/>
    <x v="354"/>
    <m/>
    <m/>
    <s v="3 Bedroom 1.5 Bath Bungalow Being Sold On An &quot;As Is And Where Is&quot; Basis Without Representation Or Warranty Of Any Kind Whatsoever From The Seller Or Listing Brokerage.  Requires Extensive Renovation Including Foundation Repairs. Concrete Block Wall Is Bowing In, Snow..."/>
  </r>
  <r>
    <n v="3739"/>
    <s v="2419 Camilla Rd"/>
    <n v="4480000"/>
    <n v="11"/>
    <n v="11"/>
    <x v="9"/>
    <s v="Cooksville"/>
    <s v="Camilla Rd"/>
    <s v="Opportunity Knocks For This Exceptional Custom Built Home.This Beautiful 7Yr Old Home Boasts Over 9000 Sqft Of Total Living Space With Unique Three Units (Nanny Suite &amp; Fully Finished Bsmt In Law Suite) With 7+4 Bedrms And 11 Baths. Gorgeous 2 Storey Living Rm,Open..."/>
  </r>
  <r>
    <n v="3740"/>
    <s v="1089 Greenoaks Dr"/>
    <n v="2250000"/>
    <n v="4"/>
    <n v="3"/>
    <x v="9"/>
    <s v="Lorne Park"/>
    <s v="Greenoaks Dr"/>
    <s v="Opportunity Knocks To Own This Gorgeous Home In Desirable Location Of Lorne Park On A Premium 75 X 205 Ft Lot.This Wonderful Sidesplit Boasts Over 3200 Sqft Of Total Living Space W/Privacy On A Large Wooded Lot.Sun Filled Living Room Overlooking Front Yard &amp; Formal..."/>
  </r>
  <r>
    <n v="3742"/>
    <s v="26 Ted Wray Circ"/>
    <n v="999999"/>
    <n v="3"/>
    <n v="3"/>
    <x v="9"/>
    <s v="Downsview-Roding-CFB"/>
    <s v="Ted Wray Circ"/>
    <s v="Amazing 3 Story Free Hold Town House With Generous Room Sizes And Layout, Show And Sell, Motivated Sellers. All Elf's, All Window Coverings, Cac, All Existing Appliances."/>
  </r>
  <r>
    <n v="3744"/>
    <s v="61 Highland Park Blvd"/>
    <n v="1798800"/>
    <n v="4"/>
    <n v="3"/>
    <x v="12"/>
    <s v="Grandview"/>
    <s v="Highland Park Blvd"/>
    <s v="Opportunity Knocks - Live, Enjoy, Invest! Beautifully Maintained &amp; Updated Home On A Quiet, Leafy Street. Included In The Yonge Steeles Density Intensification Corridor -Allows For Higher Density Development. Located Steps To Ttc &amp; Future Subway; In Top-Ranked..."/>
  </r>
  <r>
    <n v="3745"/>
    <s v="24 Gaukel St 204"/>
    <n v="539990"/>
    <n v="2"/>
    <n v="1"/>
    <x v="10"/>
    <m/>
    <m/>
    <s v="Charlie West Bldg @ Downtown Core Kitchener, Interior 755,Sqft + Balcony 48Sqft = Total 803Sqft.Spacious 1Bd+Den Unit Right On Ion Light Rail Transit Route. Close To Kitchener City Hall, Shopping, Restaurants, Innovation District, World-Class Education Campuses..."/>
  </r>
  <r>
    <n v="3746"/>
    <s v="251 Manitoba St 0923"/>
    <n v="580000"/>
    <n v="1"/>
    <n v="1"/>
    <x v="9"/>
    <s v="Mimico"/>
    <s v="Manitoba St"/>
    <s v="Welcome Home To Your Brand New Suite At Empire Phoenix! 1 Bedroom Luxury Suite Mimic Single Detached Living But Offer Access To Building Amenities Including Outdoor Pool, Party Room, Rooftop Terrace &amp; Fitness Centre! Low-Maintenance Affordable Living! Act Quick, Will..."/>
  </r>
  <r>
    <n v="3747"/>
    <s v="2351 Kennedy Rd 123"/>
    <n v="699990"/>
    <n v="3"/>
    <n v="2"/>
    <x v="9"/>
    <s v="Agincourt South-Malvern West"/>
    <s v="Kennedy Rd"/>
    <s v="Wow! Approx. 1,200 Sqft. Newly Renovated 3 Bedrooms Condo Facing Ravine Combine With Mixed Used Home-Office Unit Facing Kennedy Rd Located In The Amazing Agincourt Neighborhood. Exclusive Use Of Rear Fenced Patio Back Onto Ravine. Steps To Agincourt Mall, Close To..."/>
  </r>
  <r>
    <n v="3748"/>
    <s v="2800 Warden Ave 504"/>
    <n v="550000"/>
    <n v="2"/>
    <n v="2"/>
    <x v="9"/>
    <s v="L'Amoreaux"/>
    <s v="Warden Ave"/>
    <s v="* Spotless &amp; Clean * South Exposure * Bright &amp; Warm * Totally Renovated * Smooth Ceiling Thru-Out * Engineered Hardwood Floors * Premium S/S  Fridge, High Quality Smooth Top Stove &amp; Range Hood * Granite Countertops &amp; Backsplash * Touch Free Kitchen Faucet * Silent..."/>
  </r>
  <r>
    <n v="3749"/>
    <s v="215 Queen Street West St 805"/>
    <n v="900000"/>
    <n v="3"/>
    <n v="2"/>
    <x v="355"/>
    <m/>
    <m/>
    <s v="Amazing City Views &amp; Lots Of Natural Light, A Lovely Layout, Wood Flooring Throughout, Closet Space . Functional Smart Design W/Kitchen Counter &amp; Dinette Table. Steps To Osgoode Subway Station, Eaton Centre, 24/7 Queen St Ttc Streetcar. Access To Huge Balcony From..."/>
  </r>
  <r>
    <n v="3750"/>
    <s v="36 Forest Manor Dr 111"/>
    <n v="619500"/>
    <n v="2"/>
    <n v="2"/>
    <x v="9"/>
    <s v="Henry Farm"/>
    <s v="Forest Manor Dr"/>
    <s v="Assignment Sale. Amazing West Clear View! 10 Ft Ceiling! Floor To Ceiling Windows! 1 Bed &amp; Flex W/Sliding Door (Could Easily Be Used As A 2nd Bedroom) &amp; 2 Full Washrooms. Located Near Don Mills &amp; Sheppard. Short Walk To Subway, Fairview Mall, Cineplex, Dvp, 401 Hwy..."/>
  </r>
  <r>
    <n v="3751"/>
    <s v="31 Parliament St 3506"/>
    <n v="720900"/>
    <n v="1"/>
    <n v="1"/>
    <x v="9"/>
    <s v="Waterfront Communities C8"/>
    <s v="Parliament St"/>
    <s v="No.31 Condominiums In The Distillery District. This Impressive Building Was Designed By New York's Award Winning Architects-Aquitectonica Whose Inspiration Was Drawn From The Industrial, Warehouse Vernacular Of The Vibrant Area.Most Suites Have Balconies Which Sit..."/>
  </r>
  <r>
    <n v="3753"/>
    <s v="31 Parliament St 3508"/>
    <n v="673900"/>
    <n v="1"/>
    <n v="1"/>
    <x v="1"/>
    <s v="Waterfront Communities C8"/>
    <s v="Parliament St"/>
    <s v="No.31 Condominiums In The Distillery District. This Impressive Building Was Designed By New York's Award Winning Architects-Aquitectonica Whose Inspiration Was Drawn From The Industrial, Warehouse Vernacular Of The Vibrant Area.Most Suites Have Balconies Which Sit..."/>
  </r>
  <r>
    <n v="3755"/>
    <s v="618140 18 Grey Rd"/>
    <n v="1150000"/>
    <n v="2"/>
    <n v="2"/>
    <x v="126"/>
    <s v="Rural Meaford"/>
    <s v="18 Grey Rd"/>
    <s v="Former 125 Yr Old Woodford United Church, Now Meticulously Converted &amp; Renovated W/ Passion &amp; Attention To Detail. Historic &amp; Stunning 3-Bdrm, 2 Bath Home Has A Bright, Open Concept Layout, Creating Wonderful Ambience &amp; Atmosphere W/ Stunning Views &amp; Access To Bruce..."/>
  </r>
  <r>
    <n v="3756"/>
    <s v="95 White Oak Ave"/>
    <n v="1999900"/>
    <n v="3"/>
    <n v="2"/>
    <x v="15"/>
    <s v="Rural Brighton"/>
    <s v="White Oak Ave"/>
    <s v="This Custom Built Home Is Situated On 26 Acres Of Peace And Tranquility.  The Trails Are Perfect For Taking A Walk Or If You Are A Horse Enthusiast There Is A Great Barn With Hydro,Water, Two Hemlock Stalls, 3 Paddocks. Large Private Owned Pond And Spring Fed Stream..."/>
  </r>
  <r>
    <n v="3757"/>
    <s v="30 Regina St"/>
    <n v="999000"/>
    <n v="9"/>
    <n v="3"/>
    <x v="29"/>
    <m/>
    <m/>
    <s v="*Commercial U1-20 Zoning* That Has Huge Potentials And Allow For (6 Storeys) Restaurant, Caf?, Hotel, Financial Services, Pet Store, Retail Stores And So Much More. Steps To Lrt (350 Meters), Bus, Park, Bars! Please See Detailed Zoning Paperwork Attached. Currently..."/>
  </r>
  <r>
    <n v="3758"/>
    <s v="14642 The Gore Rd"/>
    <n v="3899000"/>
    <n v="3"/>
    <n v="5"/>
    <x v="19"/>
    <s v="Rural Caledon"/>
    <s v="The Gore Rd"/>
    <s v="Amazing Custom Gated Energy Efficient Dream Home On Approximately 1.6 Acre Estate Lot With A Custom 3 Car Garage!! Upgraded/Updated Throughout Finest With Only The Best Materials.Grand Porch &amp; Foyer W Crown Moulding &amp; Trim.Huge Formal Rooms Throughout, Including A..."/>
  </r>
  <r>
    <n v="3759"/>
    <s v="54 Red Clay Rd"/>
    <n v="398900"/>
    <n v="2"/>
    <n v="1"/>
    <x v="9"/>
    <s v="Cheltenham"/>
    <s v="Red Clay Rd"/>
    <s v="This Is A Co-Operative.Ferndale Park Co-Operative Comprised Of 44 Homes On 34 Acres Of Land, Located In The Hills Of South Caledon, With Trails &amp; Credit River Beachfront At The End Of The Street.Enjoy Area Influences Of Golfing, Fishing, Hiking, Cycling &amp; More..."/>
  </r>
  <r>
    <n v="3761"/>
    <s v="66 Rose St"/>
    <n v="948500"/>
    <n v="3"/>
    <n v="2"/>
    <x v="39"/>
    <s v="Sutton &amp; Jackson's Point"/>
    <s v="Rose St"/>
    <s v="City &amp; Country Living In This 2017 Custom Built Home In High Demand Jackson's Point! Stunning Forest Views On Huge 65 X 250 Ft Private Lot W Creek - Perfect For Skating! Features Modern O/C Layout W Fully Upgraded Kit, Gas Fplc, 3 Spacious Bdrms &amp; 2 Modern Baths. Huge..."/>
  </r>
  <r>
    <n v="3762"/>
    <s v="133 Decast Cres"/>
    <n v="1299800"/>
    <n v="3"/>
    <n v="3"/>
    <x v="12"/>
    <s v="Box Grove"/>
    <s v="Decast Cres"/>
    <s v="Excellent Location In Box Grove Community At Markham! Townhouse Built By Arista! 3 Bedrms &amp; 3 Baths. 1809 Sf. Lot Of Upgrade: 9' Ceiling, Hardwood Floor On Main Flr, Oakstairs, Direct Access To Garage, Main Flr Laundry!, Hugh Kitchen W! Close To Markville Mall..."/>
  </r>
  <r>
    <n v="3763"/>
    <s v="1020 Corner Ave"/>
    <n v="799000"/>
    <n v="3"/>
    <n v="1"/>
    <x v="107"/>
    <s v="Lefroy"/>
    <s v="Corner Ave"/>
    <s v="Cozy 3 Bedroom Bungalow Situated On Private Lot With Mature Trees &amp; Green Space Behind.(75 X 200Ft). Open Concept Kitchen, Combined With Living And Dining Rooms. The Property Is Surrounded By Custom Built Homes. Municipal Sewer &amp; Well. A Short Commute (1/2 An Hour..."/>
  </r>
  <r>
    <n v="3764"/>
    <s v="48 Martindale Rd"/>
    <n v="1999999"/>
    <n v="6"/>
    <n v="5"/>
    <x v="9"/>
    <s v="Cliffcrest"/>
    <s v="Martindale Rd"/>
    <s v="Awesome Property In A Great Location At Bellamy &amp; Eglinton! 4 Plus 2 Bedrooms With 7 Washrooms. Big Lot: 52 By 127.83 Ft! Bring Your Clients To Show! Hot Market In Cliffcrest Area In Wonderful Neighbourhood. Walking Distance To School, Park, Bus Stop And Eglinton Go..."/>
  </r>
  <r>
    <n v="3765"/>
    <s v="114 Marchmount Rd"/>
    <n v="1799000"/>
    <n v="4"/>
    <n v="4"/>
    <x v="9"/>
    <s v="Wychwood"/>
    <s v="Marchmount Rd"/>
    <s v="Fantastic Opportunity To Purchase This Large 3 Unit Home... Live On The 2nd And 3rd Floors With A Massive Walkout Deck (26'6'' X 13'6''). Rent The Main Floor And Basement, Or Rent All 3 Units Out! Parking For One Vehicle And Separate Laundry Room With Coin Operated..."/>
  </r>
  <r>
    <n v="3766"/>
    <s v="1134 Pine Grove Rd 21"/>
    <n v="499000"/>
    <n v="2"/>
    <n v="2"/>
    <x v="95"/>
    <m/>
    <m/>
    <s v="Lakefront Condo On The Shuswap Lake In Scotch Creek, Bc. Two Levels Fully Furnished With Lake Views. Shared Common Paved Parking For Complex. All Window Coverings Included. Laminate Flooring Throughout Except For Carpeted Stairwells. Propane Supplied To Fireplace And..."/>
  </r>
  <r>
    <n v="3767"/>
    <s v="35 Watergarden Dr Ph3403"/>
    <n v="1679850"/>
    <n v="3"/>
    <n v="4"/>
    <x v="0"/>
    <s v="City Centre"/>
    <s v="Watergarden Dr"/>
    <s v="Live In One Of Mississauga's Premier Luxury Residences Overlooking The City And Waterfront. This Penthouse Was Designed For Comfort And Opulence, 2-Storey, 2,020 Sq. Ft Condominium Offers Remarkable Upgraded Interiors Complimented By Expansive Windows Emanating With..."/>
  </r>
  <r>
    <n v="3768"/>
    <s v="3 Marine Parade Dr 1106"/>
    <n v="649000"/>
    <n v="4"/>
    <n v="2"/>
    <x v="9"/>
    <s v="Mimico"/>
    <s v="Marine Parade Dr"/>
    <s v="Luxury Retirement Living Condo! Spacious 2 Br + 2 Solarium Corner Suite Located At Hearthstone By The Bay! Bright &amp; Open Concept Unit W/ Lovely Lake Views From Patio, Full Kitchen W/ S/S Appl., W/Os To Balcony W/ Beautiful Sunsets. Life At Hearthstone Is About..."/>
  </r>
  <r>
    <n v="3769"/>
    <s v="251 Manitoba St 718"/>
    <n v="639900"/>
    <n v="2"/>
    <n v="1"/>
    <x v="292"/>
    <m/>
    <m/>
    <s v="Welcome To Empire Phoenix Condo, Brand New 1+1, 595 Sf, Den Can Be Used As Br, Thousands $$$ Upgrade, Amazing West View,. Amenities Include A Gorgeous Outdoor Infinity Pool &amp; Rooftop Deck, State-Of-The-Art Fitness Facility, Wi-Fi Workspace, Pet Wash Station. Quick Walk..."/>
  </r>
  <r>
    <n v="3770"/>
    <s v="1990 Bloor St 901"/>
    <n v="789900"/>
    <n v="2"/>
    <n v="1"/>
    <x v="9"/>
    <s v="High Park North"/>
    <s v="Bloor St"/>
    <s v="Enjoy Every Sunset! Located In The Heart Of Bloor West, A Unit Designed By Cecconi Simone Truly Is A Must See! Features A West Facing Balcony To Enjoy All The Views. A Bright Open Concept Layout, Modern Designed Kitchen Integrated Bult-In Appliances &amp; Granite Counters..."/>
  </r>
  <r>
    <n v="3771"/>
    <s v="31 Parliament St 1802"/>
    <n v="1355900"/>
    <n v="2"/>
    <n v="2"/>
    <x v="9"/>
    <m/>
    <m/>
    <s v="No.31 Condominiums In The Distillery District.This Impressive Building Was Designed By New York's Award Winning Architects-Aquitectonica Whose Inspiration Was Drawn From The Industrial,Warehouse Vernacular Of The Vibrant Area.Most Suites Have Balconies Which Sit Behind..."/>
  </r>
  <r>
    <n v="3772"/>
    <s v="12 York St 1604"/>
    <n v="1200000"/>
    <n v="4"/>
    <n v="2"/>
    <x v="9"/>
    <s v="Waterfront Communities C1"/>
    <s v="York St"/>
    <s v="Modern Ice Condo Near Toronto Waterfront Neighborhood. 24 Hr Concierge. Luxury High Ceiling Lobby. Close By Path Connection To Downtown Financial And Entertainment District. Ttc, Go Station. Family Size 3 Br Unit, Floor To Ceiling Glass Windows. Bright South/West..."/>
  </r>
  <r>
    <n v="3773"/>
    <s v="31 Parliament St 1808"/>
    <n v="1113900"/>
    <n v="2"/>
    <n v="2"/>
    <x v="1"/>
    <s v="Waterfront Communities C8"/>
    <s v="Parliament St"/>
    <s v="No.31 Condominiums In The Distillery District. This Impressive Building Was Designed By New York's Award Winning Architects-Aquitectonica Whose Inspiration Was Drawn From The Industrial, Warehouse Vernacular Of The Vibrant Area.Most Suites Have Balconies Which Sit..."/>
  </r>
  <r>
    <n v="3774"/>
    <s v="31 Parliament St 1807"/>
    <n v="985900"/>
    <n v="2"/>
    <n v="2"/>
    <x v="9"/>
    <m/>
    <m/>
    <s v="No.31 Condominiums In The Distillery District.This Impressive Building Was Designed By New York's Award Winning Architects-Aquitectonica Whose Inspiration Was Drawn From The Industrial, Warehouse Vernacular Of The Vibrant Area. Most Suites Have Balconies Which Sit..."/>
  </r>
  <r>
    <n v="3775"/>
    <s v="71 Simcoe St #1202"/>
    <n v="1280000"/>
    <n v="3"/>
    <n v="2"/>
    <x v="9"/>
    <s v="Bay Street Corridor"/>
    <s v="Simcoe St"/>
    <s v="Beautiful, Very Spacious One Of A Kind Apartment In An Upscale Symphony Building Overlooking Roy Thompson Hall And The Downtown Core. Great Open Concept Living. Large Master Bedroom W/Huge Walk-In Closet &amp; Gorgeous Master Bathroom Suite. Second Bedroom W/ B/I Murphy..."/>
  </r>
  <r>
    <n v="3776"/>
    <s v="10231 Mink Line"/>
    <n v="1380000"/>
    <n v="2"/>
    <n v="1"/>
    <x v="320"/>
    <s v="Blenheim"/>
    <s v="Mink Line"/>
    <s v="1500-2000 Sqf Bunglow  Home With 6.7 Acre Land And 5 Big Barn About 15000-20000 Sqf.  Heat By Propane. And Steel Net Fence Surround It, Comercial Grade 3 Phase 600V Electrical Power On Property, Good For Indoor Grow Or Normal Farm Use. 5 Minite Drive To Two Supper..."/>
  </r>
  <r>
    <n v="3777"/>
    <s v="9 Harbour St 4109"/>
    <n v="108888"/>
    <n v="2"/>
    <n v="2"/>
    <x v="135"/>
    <s v="Collingwood"/>
    <s v="Harbour St"/>
    <s v="Fractional Ownership Condo. Contract With Living Water Resorts. Usage Weeks: Feb 12 / Feb 19 / April 23. Term Ending 2024; Option To Be Bought Out From Developer At Market Rate Or To Buy Out Other Fractional Interests. Excellent Risk-Free Opportunity To Own A Piece Of..."/>
  </r>
  <r>
    <n v="3778"/>
    <s v="70 Elmsthorpe Ave 403"/>
    <n v="1988000"/>
    <n v="4"/>
    <n v="3"/>
    <x v="9"/>
    <s v="Forest Hill South"/>
    <s v="Elmsthorpe Ave"/>
    <s v="Welcome To This Beautiful 3 Bedroom Penthouse Condo In The Prestigious Forest Hill Area! Beautifully Renovated Throughout With Open  Concept High End Kitchen And Dining Area.  Very Bright South East Exposure With Lots Of Windows Overlooking A Huge Wraparound Terrace..."/>
  </r>
  <r>
    <n v="3780"/>
    <s v="17 Alice St"/>
    <n v="1099000"/>
    <n v="3"/>
    <n v="2"/>
    <x v="153"/>
    <s v="Thornbury"/>
    <s v="Alice St"/>
    <s v="Beautiful Home In Thornbury-A Block And A Half From Downtown. Renovated 5 Years Ago. Bright Sunroom (Fully Insulated) Is A Bonus. Subzero Fridge,Gas Stove,Gas Bbq Hookup On Deck.Close To Everything: Hiking,Skiing,Great Restaurants,The Lake &amp; Beach,Wineries, Thornbury..."/>
  </r>
  <r>
    <n v="3781"/>
    <s v="3500 Tremaine Rd"/>
    <n v="2899000"/>
    <n v="4"/>
    <n v="2"/>
    <x v="30"/>
    <s v="Rural Burlington"/>
    <s v="Tremaine Rd"/>
    <s v="Location, :Location, Location!!! On Border Of Oakville And Burlington, Mi Nutes From Hw407, 7 Minutes From Oakville Hospital, Minutes From Malls, Well Kept Acrage Property. $$$ Invested On Upgrades, Great Potential To Have Own Hobby Shop, Hard To Find Similar Property..."/>
  </r>
  <r>
    <n v="3783"/>
    <s v="36 Forest Manor Rd 110"/>
    <n v="549700"/>
    <n v="2"/>
    <n v="2"/>
    <x v="9"/>
    <s v="Henry Farm"/>
    <s v="Forest Manor Rd"/>
    <s v="A Must See!!! Beautiful Brand New Condo With 1+1 Bedroom &amp; 2 Washroom. Never Lived In. Located In Prime Location. 581 Sq Ft Open Concept Layout, With 100 Sq Ft Balcony. Walking Distance To Subway, Ttc &amp; Fairview Mall. Close To All Amenities. Building Has 24 Hour..."/>
  </r>
  <r>
    <n v="3784"/>
    <s v="120 Bayview Ave N303"/>
    <n v="638880"/>
    <n v="2"/>
    <n v="1"/>
    <x v="204"/>
    <m/>
    <m/>
    <s v="Welcome To Canary Park! Perfect For Professionals, This Unique Functional Layout Living Space Boasts An Excellent Area For Entertaining Or Lounging Out. Area For An Office Space. Bright Kitchen, With Integrated And Stainless Steel Appliances. Bedroom Can Fit A Full..."/>
  </r>
  <r>
    <n v="3786"/>
    <s v="13489 4th Line Nassagaweya"/>
    <n v="4400000"/>
    <n v="3"/>
    <n v="2"/>
    <x v="20"/>
    <s v="Nassagaweya"/>
    <s v="4th Line Nassagaweya"/>
    <s v="Stunning 3 Bed,2 Bath Estate Sits On Magnificent 98 Acres Of Beautiful Land With 40 Acre Workable Spectacular Views Of Nature, Surrounded By Farmland, Forest.Private Lush Grounds, Perfect For Families, With An Abundance Of Activities To Occupy You &amp; Enjoy The Fresh Air..."/>
  </r>
  <r>
    <n v="3787"/>
    <s v="62 Murrie St"/>
    <n v="1699000"/>
    <n v="6"/>
    <n v="3"/>
    <x v="9"/>
    <s v="Mimico"/>
    <s v="Murrie St"/>
    <s v="Great Investment Opportunity In Prime Location! Extremely Well Maintained And Lots Of Parking At The Rear Of Building. Freshly Painted 3 - 2 Bedroom Units, Main And Second Floor Have Balconies And Main Floor Has Rear Access. Yearly Income Is $45,764. Recent Updates..."/>
  </r>
  <r>
    <n v="3788"/>
    <s v="4118 New St"/>
    <n v="1300000"/>
    <n v="3"/>
    <n v="1"/>
    <x v="9"/>
    <s v="Shoreacres"/>
    <s v="New St"/>
    <s v="Location ! Location ! Location! 15 Mins Walk To Lake Ontario, Close To Downtown And Shopping. Great Opportunity In South East Burlington. Endless Potential 3 Bdrm Bungalow On A Big 60 X 130 Ft Lot, Backing Onto Strathcona Park. Fully Fenced, White Stone Driveway. Great..."/>
  </r>
  <r>
    <n v="3789"/>
    <s v="1136 Streambank Dr"/>
    <n v="2199000"/>
    <n v="4"/>
    <n v="2"/>
    <x v="0"/>
    <s v="Lorne Park"/>
    <s v="Streambank Dr"/>
    <s v="Attn Builders, Renovators &amp; Investors! Prime Lorne Park Ravin Lot 75X160Ft! Excellent Opportunity To Build Your Dream Home On This 12,150Sqt Lot! You Can Build ~4,465Sqft Above Grade Excl. Garage. That's Close To 7,000Sqft Living Space Incl. Walkout Basement. Tnt Lease..."/>
  </r>
  <r>
    <n v="3790"/>
    <s v="92 Klees Cres"/>
    <n v="2688000"/>
    <n v="5"/>
    <n v="4"/>
    <x v="22"/>
    <s v="Aurora Highlands"/>
    <s v="Klees Cres"/>
    <s v="Welcome To One Of The Most Prestigious &amp; Magical Areas Of Aurora With Mature Trees &amp; Parks! **Featuring One Of The Most Luxurious &amp; Sophisticated &quot;Dolce&quot; Models By Geranium Homes W/Premium Elevation &quot;C&quot; 4006 Sq/Ft, 10 Ft Ceilings On Main &amp; Primary Bedroom, 9Ft On 2nd..."/>
  </r>
  <r>
    <n v="3792"/>
    <s v="91 Montrose Ave"/>
    <n v="1899000"/>
    <n v="3"/>
    <n v="4"/>
    <x v="9"/>
    <s v="Palmerston-Little Italy"/>
    <s v="Montrose Ave"/>
    <s v="Nestled Perfectly In Little Italy Within Steps To Trinity Bellwoods Park, This Open Concept Home Features Dramatically High 10 Foot Ceilings On Main And 2nd Floors. 3/4&quot; Hardwood Throughout. Chef's Own Custom Kitchen Is A Perfect Blend Of Style And Functionality With..."/>
  </r>
  <r>
    <n v="3793"/>
    <s v="221 Willowdale Ave"/>
    <n v="3980000"/>
    <n v="7"/>
    <n v="6"/>
    <x v="1"/>
    <s v="Willowdale East"/>
    <s v="Willowdale Ave"/>
    <s v="Masterful Blend Of Traditional Style Facade With Flair Of Innovative Architecture Design. Luxury Home, Well Planned Layout In Perfect For Entertaining, Combined With Top Of The Line Finishes. Panelled Walls, Limestone Floors With Hardwood, Sec System, Home Twitter..."/>
  </r>
  <r>
    <n v="3794"/>
    <s v="1 Wellington St 515"/>
    <n v="464900"/>
    <n v="2"/>
    <n v="2"/>
    <x v="13"/>
    <m/>
    <m/>
    <s v="Excellent Location , Brand New Never Lived Before Luxury Condo 2 Bedroom &amp; 2 Bathroom Unit Located In Downtown Brantford Close To Amenities ,Appliances Included "/>
  </r>
  <r>
    <n v="3795"/>
    <s v="1000 King St 406"/>
    <n v="799000"/>
    <n v="2"/>
    <n v="2"/>
    <x v="211"/>
    <m/>
    <m/>
    <s v="Sun Soaked 1,521Sf 2 Bdrm, 2 Bth Corner Unit With A Panoramic Sw View, Overlooking Lake Ontario, Nearby Walking Trails &amp; Elevator Bay. Take In The Breathtaking Sunrises &amp; Sunset Daily In One Of The Nicest Units In The Building. Unobstructed Open Concept And Tastefully..."/>
  </r>
  <r>
    <n v="3796"/>
    <s v="467 Charlton Ave 205"/>
    <n v="569990"/>
    <n v="2"/>
    <n v="2"/>
    <x v="4"/>
    <s v="Stinson"/>
    <s v="Charlton Ave"/>
    <s v="***Immaculate Open Concept Living Space W/ 2 Bdrms &amp; 2 Full Wshrms!***Spruce Model***White Kitchen W/ Stainless Steel Appliances, Quartz Countertops &amp; Oversized Island W/ Double Sink!***Large Living Area W/ Pot Lights &amp; W/O To Balcony W/ Private City Views Of Hamilton..."/>
  </r>
  <r>
    <n v="3797"/>
    <s v="251 Manitoba St 817"/>
    <n v="699900"/>
    <n v="2"/>
    <n v="1"/>
    <x v="9"/>
    <s v="Mimico"/>
    <s v="Manitoba St"/>
    <s v="Brand New 1 Bed+Den (Use As 2nd Br) At Empire Phoenix In Mystic Pointe With Unobstructed Views Of The Lake And Overlooking Future 12-Acre Grand Avenue Park. Amenities Include A Gorgeous Outdoor Infinity Pool &amp; Rooftop Deck, State-Of-The-Art Fitness Facility, Wi-Fi..."/>
  </r>
  <r>
    <n v="3798"/>
    <s v="20 Brin Dr 1308"/>
    <n v="869900"/>
    <n v="2"/>
    <n v="2"/>
    <x v="9"/>
    <s v="Edenbridge-Humber Valley"/>
    <s v="Brin Dr"/>
    <s v="Welcome To Kingsway By The River. Nestled Between The Esteemed Kingsway And Lambton Communities. Humber River Trails At Your Door Step While Only A 15 Minute Drive From Downtown Toronto! Smooth 9' Ceilings And A Large Wraparound Balcony With Sunny S/W Exposures..."/>
  </r>
  <r>
    <n v="3800"/>
    <s v="20 Richardson St 919"/>
    <n v="949900"/>
    <n v="2"/>
    <n v="2"/>
    <x v="9"/>
    <s v="Waterfront Communities C8"/>
    <s v="Richardson St"/>
    <s v="Brand New Corner Split 2 Bdrm + 2 Bath Unit W/Parking &amp; Locker Build By Daniels. Exceptional &quot;Champagne&quot; Layout. With Partial Water &amp; City Views. $$$ Spent On Builder's Upgrades From Kitchen, Bath Tiles, Faucet, Center Island, Roller Blinds To Full Size Washer/Dryer..."/>
  </r>
  <r>
    <n v="3801"/>
    <s v="68 Merton St 202"/>
    <n v="680000"/>
    <n v="2"/>
    <n v="2"/>
    <x v="9"/>
    <s v="Mount Pleasant West"/>
    <s v="Merton St"/>
    <s v="Attention Investors! Beautiful Condo In The Heart Of Yonge &amp; Merton, Mins From Davisville Subway, With Access To The Kay Gardner Beltline Trail. A Spacious 1 Bed Plus Den &amp; 2 Bath Condo. A Beautiful Layout With Soaring Ceilings, &amp; Ultra Modern Finishes. A Thoughtful..."/>
  </r>
  <r>
    <n v="3802"/>
    <s v="50 Lombard St 1502"/>
    <n v="825000"/>
    <n v="2"/>
    <n v="2"/>
    <x v="9"/>
    <s v="Church-Yonge Corridor"/>
    <s v="Lombard St"/>
    <s v="*Stunning Large Corner Unit 1292Sqft*Renovated Bright And Spacious Facing South And East*Upgraded Brazilian Cherry Hardwood Floors*Renovated Kitchen With Caesarstone Counter Tops, Porcelain Floor, And Upscale Stainless Steel Appliances*Same Owner For 27 Years *Fabulous..."/>
  </r>
  <r>
    <n v="3803"/>
    <s v="36 Forest Manor Rd 307"/>
    <n v="649000"/>
    <n v="2"/>
    <n v="2"/>
    <x v="9"/>
    <s v="Henry Farm"/>
    <s v="Forest Manor Rd"/>
    <s v="*Emerald City / Lumina* Brand New Condo Unit Located In Prime Location. Walking Distance To Subway, Fairview Mall. Minutes To Highways 404 / 401. Super Convenient Location, Easy Access At Sheppard/ Don Mills Rd To All Amenities. Building Has 24 Hours Concierge, Fitness..."/>
  </r>
  <r>
    <n v="3804"/>
    <s v="65 Government Rd"/>
    <n v="172000"/>
    <n v="2"/>
    <n v="1"/>
    <x v="356"/>
    <m/>
    <m/>
    <s v="Solid Two Bedrooms Bungalow With Un Finished Full Basement. Newer Gas Furnance , Updated Hot Water Heater And Roof. Larger Yard Room To Build Garage. Selling As Is Conditions. "/>
  </r>
  <r>
    <n v="3805"/>
    <s v="75 Charles St"/>
    <n v="3100000"/>
    <n v="4"/>
    <n v="5"/>
    <x v="48"/>
    <s v="Georgetown"/>
    <s v="Charles St"/>
    <s v="It's A Showstopper In The Park District On A Fabulous 1/4 Acre Lot! Exquisite Custom Built 9 Yr Old Bungaloft Ftrg An Incredible Great Rm W/Vaulted Ceilings &amp; 2 F/P's, Stunning Kitch W/Ctr Island, His/Hers Offices, Primary Suite W/2 Custom W/In Clsts &amp; Gorgeous Ensuite..."/>
  </r>
  <r>
    <n v="3806"/>
    <s v="4524 Side Road 15 Rd"/>
    <n v="859900"/>
    <n v="3"/>
    <n v="1"/>
    <x v="11"/>
    <s v="Rural Ramara"/>
    <s v="Side Road 15 Rd"/>
    <s v="52 Acre Farm With Approx 45 Acres Of Workable Land. Title Drained. Currently Being Leased To Local Farmer. 3 Bdrm 2 Storey Farmhouse With New Furnace. Property Being Sold &quot;As Is Where Is&quot;. 10 Mins To Town. Roof Is Steel &amp; Shingles. House Requires Tlc. Hwt Is On Demand..."/>
  </r>
  <r>
    <n v="3807"/>
    <s v="7909 9th Line"/>
    <n v="1399999"/>
    <n v="4"/>
    <n v="3"/>
    <x v="141"/>
    <s v="Rural Essa"/>
    <s v="9th Line"/>
    <s v="Stunning Brick Victorian 4 Bedroom Home Situated On 1.25 Acres. Total Finished Area Is 2667 Sq Ft. Eat In Kitchen With Updated Engineered Hardwood Flooring Continuing Into Family Room And Updated Cupboards With Premium Granite Counter Tops. M/F Family Room With Wood..."/>
  </r>
  <r>
    <n v="3808"/>
    <s v="732 Avenue Rd"/>
    <n v="3995000"/>
    <n v="8"/>
    <n v="4"/>
    <x v="9"/>
    <s v="Forest Hill South"/>
    <s v="Avenue Rd"/>
    <s v="Quietest Block On Avenue Rd. Just Below Upper Canada College, Plan Approved For Two New 3,400 Square Feet,  Luxury Single Family Homes Plus Lower Level With Front Yard Walk-Outs. Beautifully Designed By Richard Wengle 20' Wide Units, Includes Approval For Two New 2 Car..."/>
  </r>
  <r>
    <n v="3809"/>
    <s v="48 Bruce Farm Dr"/>
    <n v="3288000"/>
    <n v="5"/>
    <n v="3"/>
    <x v="9"/>
    <s v="Bayview Woods-Steeles"/>
    <s v="Bruce Farm Dr"/>
    <s v="**Out Of Ordinary(150X290Ft Ravine/Table Land)**Extremely Rare 27,000Sf Tableland On Toronto's Spectacular Greenbelt-Hiking Trails/Bicycle-Walking Paths &amp; Fall Salmon Runs On The River Right At Your Doorstep(Explore Nature)-Your Country Estate In The Heart Of Toronto..."/>
  </r>
  <r>
    <n v="3810"/>
    <s v="5297 River Rd 204"/>
    <n v="2614000"/>
    <n v="5"/>
    <n v="3"/>
    <x v="51"/>
    <m/>
    <m/>
    <s v="Niagara's Most Luxurious, Net-Zero, Carbon Neutral Building. A Boutique Development. Spectacular Waterfront Views, Steps To The Falls. 19' Vault Ceiling. Wall To Wall,Floor To Ceiling Movable Glass Walls. Euro Designd Kitchen. Pro Appliances. Polished Concrete Floors..."/>
  </r>
  <r>
    <n v="3811"/>
    <s v="5297 River Rd 104"/>
    <n v="1483000"/>
    <n v="3"/>
    <n v="2"/>
    <x v="9"/>
    <m/>
    <m/>
    <s v="Niagara's Most Luxurious, Net-Zero, Carbon Neutral Building. A Boutique Development. Spectacular Waterfront Views, Steps To The Falls. 9' Ceiling. Wall To Wall, Floor To Ceiling Movable Glass Walls. Euro Designd Kitchen. Pro Appliances. Polished Concrete Floors. Spa..."/>
  </r>
  <r>
    <n v="3812"/>
    <s v="175 Millway Ave 2601"/>
    <n v="549000"/>
    <n v="1"/>
    <n v="1"/>
    <x v="9"/>
    <s v="Vaughan Corporate Centre"/>
    <s v="Millway Ave"/>
    <s v="Assignment Sale In Transit City 5 Condos.A Condo Project By Centre Court Developments. Open Concept 1 Bedroom + 1 Washroom Unit With Breath Taking Views From The 22nd Floor. 9' Ceilings, Stone Counter Top, Under Mount Sink, High End Appliances And Large Balcony With..."/>
  </r>
  <r>
    <n v="3813"/>
    <s v="38 Forest Manor Rd 610"/>
    <n v="898000"/>
    <n v="2"/>
    <n v="2"/>
    <x v="1"/>
    <s v="Henry Farm"/>
    <s v="Forest Manor Rd"/>
    <s v="**Assignment Sale**. Brand New Large And Unobstructed Views Condo. Great Deal. The Best Location, Unit &amp; The Builder. Corner Unit With The Unobstructed View. Huge Balcony (150 Sq.Ft) &amp; Elegant Open Concept Layout. 2 Bdrm + 2 Full Bath. Occupancy Date November 2022..."/>
  </r>
  <r>
    <n v="3814"/>
    <s v="36 Forest Manor Rd 321"/>
    <n v="499000"/>
    <n v="2"/>
    <n v="1"/>
    <x v="9"/>
    <m/>
    <m/>
    <s v="This Is An Assignment Sale. 1+Den Unit With Parking. Bright &amp; Airy Facing South East, With 10' Ceiling. This Unit Is Brand New Never Lived In. Parking Stall Is Larger Than Other Units' &amp; Close To Elevators. Offered At Lumina Where You Have Your Groceries, Access To..."/>
  </r>
  <r>
    <n v="3815"/>
    <s v="1 Yorkville Ave 5103"/>
    <n v="3475000"/>
    <n v="3"/>
    <n v="3"/>
    <x v="9"/>
    <s v="Annex"/>
    <s v="Yorkville Ave"/>
    <s v="Outstanding Location In The Heart Of Yorkville, Only 3 Units On This Level, Custom Designed Units, Luxurious, Spacious, Bright, Entertainer Delight,2 Bedroom+Den, 2.5 Bath,2 Balconies,Corner Unit With Large Living/Dining Room,W/Open Views Of The City &amp; Greenery,Modern..."/>
  </r>
  <r>
    <n v="3816"/>
    <s v="1 Yorkville Ave 5101"/>
    <n v="6990000"/>
    <n v="4"/>
    <n v="3"/>
    <x v="9"/>
    <m/>
    <m/>
    <s v="Outstanding Location In The Heart Of Yorkville, Custom Designed Unit, Only 3 Units On This Level,This Unit Has Views Of Lake And Cn Tower, The Unit Covers 2 Corner Of The Building. It Offer Large Living With Bar, Modern Kitchen, Dining Room With Butler Kitchen And..."/>
  </r>
  <r>
    <n v="3817"/>
    <s v="1 Yorkville Ave 5102"/>
    <n v="3675000"/>
    <n v="3"/>
    <n v="3"/>
    <x v="9"/>
    <m/>
    <m/>
    <s v="Outstanding Location In The Heart Of Yorkville, Only 3 Units On This Level,Luxurious, Spacious, Bright, 1893 Sf,Entertainer Delight,2 Bedroom+Den (Window) 2.5 Bath,2 Balconies,Corner Unit With Large Living/Dining Room,W/Open Views Of The Lake&amp;City,Modern Kitchen,Lots..."/>
  </r>
  <r>
    <n v="3818"/>
    <s v="5 Townson Rd"/>
    <n v="2658800"/>
    <n v="5"/>
    <n v="5"/>
    <x v="12"/>
    <s v="Cachet"/>
    <s v="Townson Rd"/>
    <s v="Beautiful Newly Renovated 3 Car Family House Located In Cachet. Stunning Interior With Almost 3200Sqft Space Above Grade, 5 Br With 2 Ensuite On 2nd Floor. 1st Floor Study With Ensuite Can Be Used As 6th Br. $$many Upgrades,Brand New Wood Flooring, Upgraded Kitchen..."/>
  </r>
  <r>
    <n v="3819"/>
    <s v="460 Browns Line"/>
    <n v="5999800"/>
    <n v="5"/>
    <n v="5"/>
    <x v="9"/>
    <s v="Alderwood"/>
    <s v="Browns Line"/>
    <s v="Attention Investors &amp; Developers! Prime Development Site In Alderwood! Perfect Location For Mid-Density Housing! 190 Feet Frontage On Brown's Line With Total Of 17,780 Sq. Ft. Of Land! Close To Sherway Gardens, Hwys Qew And 427. Existing Briok Bungalow And Huge 2..."/>
  </r>
  <r>
    <n v="3820"/>
    <s v="374 Raines St"/>
    <n v="875000"/>
    <n v="5"/>
    <n v="2"/>
    <x v="39"/>
    <s v="Keswick North"/>
    <s v="Raines St"/>
    <s v="Attention Builders &amp; Investors! Oversized Lot With Lot's Of Potential &amp; Opportunity. Steps Away From Private Gated Beach &amp; Lake Simcoe. Lot Contains 2 Buildings For The Price Of One. Nestled In A Growing Upscale Neighbourhood Surrounded By Multi-Million Dollar Homes..."/>
  </r>
  <r>
    <n v="3821"/>
    <s v="39 Patricia Ave"/>
    <n v="1530000"/>
    <n v="4"/>
    <n v="3"/>
    <x v="9"/>
    <s v="Newtonbrook West"/>
    <s v="Patricia Ave"/>
    <s v="Location! Location! Location! 2 Mins Walk To Yonge St, The House Is Top To Bottom Renovated/Open Concept, New Windows/Doors,New Floor,New Paint,New Washrooms,2 New Kitchens With Stainless Steel Appliances. Very Bright And Spacious. Basement W/Separate Entrance. Close..."/>
  </r>
  <r>
    <n v="3823"/>
    <s v="28 Timberlane Cres"/>
    <n v="650000"/>
    <n v="3"/>
    <n v="2"/>
    <x v="10"/>
    <m/>
    <m/>
    <s v="Diamond In The Rough! This Is The Perfect Opportunity For First-Time Buyers Or Investors To Breathe Life Back Into This Blank Canvas. 4 Level Backsplit With 3 Bed, 2 Bath (Rough-In) Home On A Quiet Crescent In Desirable Forest Heights Neighbourhood. Walking Access To..."/>
  </r>
  <r>
    <n v="3824"/>
    <s v="64566 Concession 6 Rd"/>
    <n v="1300000"/>
    <n v="3"/>
    <n v="2"/>
    <x v="239"/>
    <m/>
    <m/>
    <s v="72 Acre Managed Forest Property With Its Own Gas Well, Offers A Bucolic Backdrop For Your Enjoyment. Breathtaking And Heavily Treed, You Have The Ultimate Privacy. There's A Charming Clinker Brick Storey And A Half (3 Beds /2 Full Baths), Set Well Back From The Road..."/>
  </r>
  <r>
    <n v="3826"/>
    <s v="108 Stouffville Rd"/>
    <n v="2188888"/>
    <n v="3"/>
    <n v="1"/>
    <x v="23"/>
    <s v="Rural Richmond Hill"/>
    <s v="Stouffville Rd"/>
    <s v="Attention Builders, Developers, Investors. Amazing Opportunity For Future Land Development. Part Of An Essembly Of Many Other Lands. Perfect Investment, Other Lands Available To Be Part Of The Essembly."/>
  </r>
  <r>
    <n v="3827"/>
    <s v="193 Vantage Loop St"/>
    <n v="1358000"/>
    <n v="4"/>
    <n v="3"/>
    <x v="24"/>
    <s v="Woodland Hill"/>
    <s v="Vantage Loop St"/>
    <s v="Assignment Sale, Rare Corner Lot, Brand New, 2699 Sq. Ft, 3Bed + Office, Freehold Townhouse. Tarion Warranty, The Westminster Model (Elevation A Costume)By Sundial Homes, 9 Ft Ceiling, Hardwood Floor On Ground And 2nd Floor, Open Concept, Spacious Dining Room With W/O..."/>
  </r>
  <r>
    <n v="3828"/>
    <s v="2052 Concession Road 4, L Rd"/>
    <n v="3799999"/>
    <n v="4"/>
    <n v="2"/>
    <x v="281"/>
    <s v="Loretto"/>
    <s v="Concession Road 4, L Rd"/>
    <s v="Land, Land, Land. This Huge Beautiful Property Is Set On A Rolling 72 Acres (Approx.). The Property Boasts A Functional Country 2 Storey Home With A Large Double Garage, Two Smaller Out Buildings And A Large Chicken Coop. Build Your Dream Home, Renovate Existing Home..."/>
  </r>
  <r>
    <n v="3829"/>
    <s v="6047 Hwy 89 68"/>
    <n v="275000"/>
    <n v="1"/>
    <n v="1"/>
    <x v="38"/>
    <s v="Alliston"/>
    <s v="Hwy 89"/>
    <s v="Move In Ready, Affordable Spacious Unit Located In Rolling Acres Camp, Alliston. Gated Park And Year Round Living. Minutes Drive To Walmart, Honda And Downtown Alliston. One Bedroom Plus Office With Sliding Doors, Large Windows For Great Natural Lighting. Roof Covered..."/>
  </r>
  <r>
    <n v="3830"/>
    <s v="8502 Concession 3 Rd"/>
    <n v="599000"/>
    <n v="3"/>
    <n v="1"/>
    <x v="9"/>
    <s v="Lisle"/>
    <s v="Concession 3 Rd"/>
    <s v="Beautiful Triangular Shaped Lot With Long Frontage On Paved Rd, Just South Of Glencairn Close To Angus. Being Sold As Is. Remains Of Log Home On Footings Plus Other Structures. Currently Artist Retreat W/ Outside Storage Of Materials. Stacked Containers W/ Engineering..."/>
  </r>
  <r>
    <n v="3831"/>
    <s v="560 North Service Rd 810"/>
    <n v="699999"/>
    <n v="2"/>
    <n v="2"/>
    <x v="35"/>
    <m/>
    <m/>
    <s v="Beautiful Newly Built Condo In The Heart Of Grimsby On The Lake Neighbourhood With Some Of The Best New Restaurants And Shops In Town. This 2 Bed + Den Condo Was Just Updated With A New Quartz Island, New Cabinets, Vinyl Flooring, Marble Vanity And Fresh Paint. You..."/>
  </r>
  <r>
    <n v="3832"/>
    <s v="212 King William St 417"/>
    <n v="749950"/>
    <n v="3"/>
    <n v="2"/>
    <x v="4"/>
    <s v="Beasley"/>
    <s v="King William St"/>
    <s v="**Assignment Sale** Kiwi Condos By Rosehaven Homes. This 960 Square Foot 2 Bedroom Plus Den, 2 Bathroom Corner Unit On The 4th Floor Also Features Two Owned (Separately Deeded) Underground Parking Spots. Wrap Around 287 Square Foot Balcony. Over $16,000 Worth Of..."/>
  </r>
  <r>
    <n v="3833"/>
    <s v="38 Forest Manor Rd 2103"/>
    <n v="638000"/>
    <n v="2"/>
    <n v="1"/>
    <x v="1"/>
    <s v="Henry Farm"/>
    <s v="Forest Manor Rd"/>
    <s v="Assignment Sale, Property Occupied Already, One Parking And Locker Included In The Purchase Price  Anytime Showing Available, Beautiful View, Walking Distance To Mall, Highway &amp; Subway., Very Convenient Location, Never Lived, May Upgrades To List S/S Fridge, S/S Stove..."/>
  </r>
  <r>
    <n v="3834"/>
    <s v="480 Front St 917"/>
    <n v="1420000"/>
    <n v="3"/>
    <n v="2"/>
    <x v="9"/>
    <s v="Waterfront Communities C1"/>
    <s v="Front St"/>
    <s v="Tridel At The Well, One Of The Largest Mixed-Use Community In The Heart Of Downtown Toronto. A Walker's And Rider's Paradise. This Open Concept Design Is Thoughtfully Designed To Maximize Living Space Approx.965 Sqft, As Per Builder's Plan, West View Tridel Connect..."/>
  </r>
  <r>
    <n v="3835"/>
    <s v="1101 Leslie St 1802"/>
    <n v="899900"/>
    <n v="2"/>
    <n v="2"/>
    <x v="9"/>
    <s v="Banbury-Don Mills"/>
    <s v="Leslie St"/>
    <s v="Welcome To This Stunning Sun-Filled Corner Unit At The Luxurious Carrington Place Built By Monarch! Featuring 2 Large Bedrooms, 2 Baths, Mstr Ensuite And Walk-In Closet, Open Concept Spacious Kitchen With Breakfast Bar Overlooking Large Dining Area, Granite Countertop..."/>
  </r>
  <r>
    <n v="3836"/>
    <s v="67 Prospect Point Rd"/>
    <n v="1198000"/>
    <n v="2"/>
    <n v="2"/>
    <x v="44"/>
    <m/>
    <m/>
    <s v="Steps Away From The Beach! Brand New Spacious 1,742 Sq. Ft. Two (2) Bedroom, Two (2) Bathroom Bungalow Located Just A Short Walk To The Beach! "/>
  </r>
  <r>
    <n v="3837"/>
    <s v="7651 Milburough Line"/>
    <n v="6900000"/>
    <n v="10"/>
    <n v="11"/>
    <x v="20"/>
    <s v="Campbellville"/>
    <s v="Milburough Line"/>
    <s v="10 Mins Away From 401, Just Outside Of The Town Kilbride, In The Foothills Of The Niagara Escarpmt, Masterfully Designed And Custom Built Solid 17000+ S.F. On 43 Acs With Total Privacy. Spring Fed Pond, Breath-Taking Gdns. Perfectly Integrated With Surrounding Nature..."/>
  </r>
  <r>
    <n v="3838"/>
    <s v="16612 York Durham Line"/>
    <n v="2795000"/>
    <n v="5"/>
    <n v="4"/>
    <x v="109"/>
    <s v="Rural Whitchurch-Stouffville"/>
    <s v="York Durham Line"/>
    <s v="Att All House Buyers, Builders, &amp; Contractors!Beautiful House W/Detached 3-Garage In Prestigious Area,Just Over 2 Acres Of Land.Super Private, Treed Lot Very Picturesque &amp; Quiet!3 Bds (Pot 4 Beds) 4 Bth W/Seperate Bsmnt Apt. Immaculate Inside W/Lots Of Open Space..."/>
  </r>
  <r>
    <n v="3839"/>
    <s v="43 Margueretta St"/>
    <n v="1709000"/>
    <n v="4"/>
    <n v="3"/>
    <x v="9"/>
    <s v="Little Portugal"/>
    <s v="Margueretta St"/>
    <s v="Outstanding Stylish Contemporary Renovated  Multi Unit Home In Prime Location! Ideal For Live/In &amp; Rent Or 3 Self Contained Units! Currently 2 Units!  Over 7' High Reno'd Bsmt With Straight W/O To Yard (No Steps)! New Black Trim Windows/Doors Thruout! Potential For..."/>
  </r>
  <r>
    <n v="3840"/>
    <s v="259 The Kingsway Gph22"/>
    <n v="2965000"/>
    <n v="2"/>
    <n v="3"/>
    <x v="9"/>
    <s v="Edenbridge-Humber Valley"/>
    <s v="The Kingsway"/>
    <s v="Tridel's Edenbridge On The Kingsway. Enjoy A Fabulous Kingsway Address. Indoor Amenities Including A Swimming Pool, Whirlpool, Fitness, Yoga Studio, Guest Suites, Party Room And Dining Room. Outdoor Amenities Including An English Garden Courtyard And Rooftop Dining/Bbq..."/>
  </r>
  <r>
    <n v="3841"/>
    <s v="30 Allanhurst Dr 506"/>
    <n v="439000"/>
    <n v="2"/>
    <n v="1"/>
    <x v="357"/>
    <m/>
    <m/>
    <s v="Outstanding 2 Bedroom Apartment In A Very Desirable Co-Operative Apartment Building Beautifully Maintained, Situated In One Of The Nicest Areas In Etobicoke. Walk To Humber River, James Gardens, Trails, One Bus To Runnymede Subway! Short Walk To Outdoor Pool, Schools..."/>
  </r>
  <r>
    <n v="3842"/>
    <s v="155 Merchants Wharf 416"/>
    <n v="2325000"/>
    <n v="2"/>
    <n v="3"/>
    <x v="9"/>
    <s v="Waterfront Communities C8"/>
    <s v="Merchants Wharf"/>
    <s v="Aqualuna, Bayside Toronto's Final And Most Luxurious Waterfront Address.  Now Under Construction.  A Hines Masterplanned Community Right By Water's Edge In Downtown Toronto.  Tridel's Leed Platinum Candidate Building.  Architect By 3Xn.  Featuring Luxurious Amenities..."/>
  </r>
  <r>
    <n v="3843"/>
    <s v="77 Shuter St 813"/>
    <n v="868000"/>
    <n v="2"/>
    <n v="2"/>
    <x v="9"/>
    <s v="Church-Yonge Corridor"/>
    <s v="Shuter St"/>
    <s v="Unique Signature 1 Bedroom + Den Unit With 2 Bathroom And Huge Balcony Along With Parking And Locker, Only 1 Year New 88 North Condo  Approx 650 Sq Ft + Balcony. North Facing. Steps Away From St Michael Hospital, Eaton Centre, Queen/ Dundas Subway, Ryerson University..."/>
  </r>
  <r>
    <n v="3845"/>
    <s v="683 Wilson St"/>
    <n v="649000"/>
    <n v="6"/>
    <n v="2"/>
    <x v="4"/>
    <s v="Stripley"/>
    <s v="Wilson St"/>
    <s v="Charming Double Brick Century Home With Lots Of Recent Upgrades. Walking Distance To Transport, Tim Horton Field, Recently Built Bernie Morelli Recreation Centre And Also Recently Built Bernie Cuscus Secondary School. Features Include Updated Kitchen, 4 Piece Bath..."/>
  </r>
  <r>
    <n v="3846"/>
    <s v="13127 Steeles Ave"/>
    <n v="1390000"/>
    <n v="3"/>
    <n v="2"/>
    <x v="48"/>
    <s v="Rural Halton Hills"/>
    <s v="Steeles Ave"/>
    <s v="Prime Location. Close To Toronto Premium Outlet Mall And 407 Highway. Lot Of Possibilities And Potential. Rare Investment Opportunity. Bungalow Renovated Over Time. Custom Built Fireplace Stone Wall, Pot Lights. S/S Fridge, Stove, D/W, Washer, Dryer. Propane Furnace..."/>
  </r>
  <r>
    <n v="3847"/>
    <s v="426 University Ave 1609"/>
    <n v="660000"/>
    <n v="1"/>
    <n v="1"/>
    <x v="9"/>
    <s v="University"/>
    <s v="University Ave"/>
    <s v="Super Downtown Location At Rcmi, St Patrick Subway Station. Walk To Uot, 5 Major Hospital, Financial Entertainment District.  Large And Bright One Bedroom With High Ceiling, Extended Kitchen Cabinet, Modern Design.  24 Hrs Concierge, Quality Building Amenities. All..."/>
  </r>
  <r>
    <n v="3849"/>
    <s v="1061 Spruce Rd"/>
    <n v="1490000"/>
    <n v="4"/>
    <n v="3"/>
    <x v="9"/>
    <s v="Rural Innisfil"/>
    <s v="Spruce Rd"/>
    <s v="Newly Renovated Home. 3 Minute Walk To Private Beach. This 2400 Sq Ft Plus Home Has New Bathrooms, Kitchen, Floors, Banister, 1 Balcony, 2 Porches. Stainless Steel Appliances, Granite Countertops, Marble Backsplash, Open Concept Design. Central Heat. New Central Air..."/>
  </r>
  <r>
    <n v="3851"/>
    <s v="2787 Weston Rd"/>
    <n v="1599786"/>
    <n v="6"/>
    <n v="4"/>
    <x v="9"/>
    <s v="Humberlea-Pelmo Park W5"/>
    <s v="Weston Rd"/>
    <s v="Wow!! What A Custom Built Home , 4+2 Huge Size B/Rooms &amp; 4 Washrooms. Located At A Prime Location Of Hwy#401 &amp; Weston Rd, Ez Excess To All Hwys &amp; Centre Of The Whole Gta . Finished Bsmt. By A Builder With 2 Huge B/Rooms, High Ceilings &amp; Sep. Side Entrance Through The..."/>
  </r>
  <r>
    <n v="3852"/>
    <s v="469 Duclos Point Rd"/>
    <n v="3200000"/>
    <n v="3"/>
    <n v="2"/>
    <x v="39"/>
    <s v="Pefferlaw"/>
    <s v="Duclos Point Rd"/>
    <s v="A Truly Unique Property. Zoned Commercial/Recreational With Over 550 Feet Of Frontage On Lake Simcoe With Private Boat Launch And Beach Front. Former Trailer Park With Two Existing Homes On The Property. Property Being Sold For Land Value Only. Build Your Own Dream..."/>
  </r>
  <r>
    <n v="3853"/>
    <s v="6824 Healey Rd"/>
    <n v="34999000"/>
    <n v="4"/>
    <n v="1"/>
    <x v="19"/>
    <s v="Rural Caledon"/>
    <s v="Healey Rd"/>
    <s v="48.34 Acres With Huge Frontage On 2 Roads-Centreville Creek Road (Mcvean) And Healey Rd, White Belt(No Conservation Authorities),In The List Of Places To Grow, Development Land , Located Within Few Minutes From Commercial Properties And Close To Brampton/Vaughan..."/>
  </r>
  <r>
    <n v="3854"/>
    <s v="2111 Lockhart Rd"/>
    <n v="2936900"/>
    <n v="4"/>
    <n v="4"/>
    <x v="107"/>
    <s v="Stroud"/>
    <s v="Lockhart Rd"/>
    <s v="Incredible Living/Investment Opportunity 7.94Ac Country Estate W/Over 500'Frontage, Growing Development Area Across From Barrie Boundary, Close To Go Train, 10Min Drive To Hwy400. Lrg Paved Drive, Large 1+3 Br 4Bth Custom Brick Bungalow (3400 Plus'fin) Open Concept Kit..."/>
  </r>
  <r>
    <n v="3855"/>
    <s v="9560 Islington Ave L118"/>
    <n v="748000"/>
    <n v="2"/>
    <n v="3"/>
    <x v="8"/>
    <s v="Sonoma Heights"/>
    <s v="Islington Ave"/>
    <s v="Newest Development In Sonoma Heights!! Rarely Offered 2 Bedroom, 3 Bathroom Townhome In Prime Location Close To All Amenities! Perfect Opportunity For Investors Or End-Users. High Demand &quot;London&quot; Model. *Tentative Occupancy April 2022* See Attached Floorplan And Info."/>
  </r>
  <r>
    <n v="3856"/>
    <s v="155 Yorkville Ave 3103"/>
    <n v="1228000"/>
    <n v="2"/>
    <n v="2"/>
    <x v="1"/>
    <s v="Annex"/>
    <s v="Yorkville Ave"/>
    <s v="Welcome To Annex Community-Yorkville Plaza Sub-Penthouse! Finest Craftmanship Bldg With High Security In The Heart Of Dt Toronto! Steps To All Amenities, World Class Shopping, Crisine, Rom, U Of T...Spacious 750Sf With Unobstructed N View. 2 Spacious Bedrooms+2..."/>
  </r>
  <r>
    <n v="3857"/>
    <s v="220 George St Ph04"/>
    <n v="1699000"/>
    <n v="3"/>
    <n v="4"/>
    <x v="9"/>
    <s v="Moss Park"/>
    <s v="George St"/>
    <s v="Large Luxury Ph - Downtown Living At It's Finest!  3Beds And 3Baths Plus Powder Room On 2 Levels.  High Ceilings, North And South Views From Principal Rooms.  Floor To Ceiling Windows, Juliette Balconies In Living And Dining Rooms.  Beautiful Light Fixtures.  Glass..."/>
  </r>
  <r>
    <n v="3858"/>
    <s v="38 Elm St 706"/>
    <n v="730000"/>
    <n v="1"/>
    <n v="1"/>
    <x v="9"/>
    <s v="Bay Street Corridor"/>
    <s v="Elm St"/>
    <s v="Prime Location In The Heart Of Downtown, One Of The Best Floor Layouts, The Large Chagall Plan 732 Sqft, East View Of Dundas Square. 1 Park, 1 Locker, His &amp; Her Mirror Closets, Semi-Ensuite W/Jacuzzi Tub And Separate Shower. Open Space For Dining &amp; Entertaining..."/>
  </r>
  <r>
    <n v="3859"/>
    <s v="2020 Glenarm Rd"/>
    <n v="859000"/>
    <n v="2"/>
    <n v="2"/>
    <x v="92"/>
    <s v="Cameron"/>
    <s v="Glenarm Rd"/>
    <s v="Massive 52.11 Acres Lot With Unlimited Possibility. Agriculture(A1) Zone Allow Many Uses Such As Farm, Single Detached Dwelling,Home Occupation,Etc. Two Lot Number(2020&amp;2048) Possessed For Future Potential Subdivision. Most Proportion Of Land Is Workable And Two Wells..."/>
  </r>
  <r>
    <n v="3860"/>
    <s v="32 Royce Ave"/>
    <n v="980000"/>
    <n v="3"/>
    <n v="1"/>
    <x v="6"/>
    <s v="Downtown Brampton"/>
    <s v="Royce Ave"/>
    <s v="Great Opportunity To Take Over &amp; Complete Renovations Of This Beautiful 3 Story House. The Hard Work Has Been Done Inc. Coffered Ceilings &amp; Potlights. Make This Home Yours, Pick Your Paint, Kitchen Cabinets, &amp; Flooring. 3rd Floor Loft Is Big &amp; Bright With High Ceilings..."/>
  </r>
  <r>
    <n v="3861"/>
    <s v="55 Duke St 419"/>
    <n v="419900"/>
    <n v="1"/>
    <n v="1"/>
    <x v="10"/>
    <m/>
    <m/>
    <s v="Under Construction In Downtown Kitchener! Young Condos Podium 4th Level One Bedroom Corner Condo Suite(573 + 74 Sf) Stunning 10' Ceilings &amp; Floor-To-Ceiling Windows!  Laminate Flooring Throughout With Led Lighting, European Style Cabinetry, S/S Appliances, Granite..."/>
  </r>
  <r>
    <n v="3862"/>
    <s v="1 Forest Hill Rd 1103"/>
    <n v="3995000"/>
    <n v="3"/>
    <n v="3"/>
    <x v="9"/>
    <s v="Forest Hill South"/>
    <s v="Forest Hill Rd"/>
    <s v="Destined To Be Iconic-Brand New Boutique Building In Forest Hill W/40 Suites!! Exceptional Richard Wengle Architectural Design. Gorgeous Unobstructed North-West Vistas!! Corner Suite W/2 Bdrm+Den/2.5 Baths. Approx. 2113 Sq.Ft. W/Sun-Filled Spacious &amp; Versatile Living..."/>
  </r>
  <r>
    <n v="3863"/>
    <s v="251 Jarvis St 1036"/>
    <n v="625000"/>
    <n v="1"/>
    <n v="1"/>
    <x v="9"/>
    <s v="Church-Yonge Corridor"/>
    <s v="Jarvis St"/>
    <s v="Absolutely Stunning Condo(Never Lived In) In Heart Of Downtown 1Br,1 Kitchen, Steps To Eaton Centre,Shopping, Ryerson Uni, Young/Dundas Sq, St Michael's Hospital, Massey Hall, Nathan Philips Sq, St Michaels Cathedral Basilica, Ttc, Starbucks Down The Building, Minutes..."/>
  </r>
  <r>
    <n v="3864"/>
    <s v="170 Chiltern Hill Rd 405"/>
    <n v="968800"/>
    <n v="2"/>
    <n v="2"/>
    <x v="9"/>
    <s v="Humewood-Cedarvale"/>
    <s v="Chiltern Hill Rd"/>
    <s v="Calling All Investors, Downsizers Or First Time Home Buyers! This Fully Upgraded Chic Unit Is Perfect For You! Located In Prestigious Forest Hill You Are Steps Away From Shops, Cafes, Restaurants, Subway Station And The Coming Soon Eglinton Lrt. Close To Highway 401..."/>
  </r>
  <r>
    <n v="3865"/>
    <s v="8681 Canyon Rd"/>
    <n v="6500000"/>
    <n v="4"/>
    <n v="4"/>
    <x v="20"/>
    <s v="Campbellville"/>
    <s v="Canyon Rd"/>
    <s v="Once In A Lifetime Opportunity To Own This Rare And Unique 21.34 Acres Farm At A Very Prime Location In Milton, Overlooking To Hwy 401 Is A Beautifully Upgraded 4 Bedroom 2 Story Home And 3 Outdoor Buildings. The Property Comes Tied With An Ontario Feed-In-Tariff Solar..."/>
  </r>
  <r>
    <n v="3867"/>
    <s v="282 Main St"/>
    <n v="3380000"/>
    <n v="3"/>
    <n v="2"/>
    <x v="12"/>
    <s v="Unionville"/>
    <s v="Main St"/>
    <s v="**Location, Location &amp; Location**Rare Found 90 X 274 Ft. Prime Lot South Exposure Back Upon Toogood Pond Conservation Areas In The Heart Of Unionville**One Of Largest Prime Lots With Breathtaking Seasonal Sceneries**Nearest Country Estate Away From The Town**Building..."/>
  </r>
  <r>
    <n v="3868"/>
    <s v="18 West Hill Dr"/>
    <n v="3000000"/>
    <n v="5"/>
    <n v="3"/>
    <x v="9"/>
    <s v="West Hill"/>
    <s v="West Hill Dr"/>
    <s v="Rare Opportunity: Tree-Lined Prestigious Heritage West Hill Drive! Amazing Property,100X297 Ft Lot W Mature Landscaping Pool Size Lot. True Pride Of Ownership! Spacious And Bright W Unique Details Must Be Seen To Appreciate! Potential To Convert To Duplex! Perfect For..."/>
  </r>
  <r>
    <n v="3869"/>
    <s v="170 Bayview Ave 1106"/>
    <n v="529000"/>
    <n v="1"/>
    <n v="1"/>
    <x v="9"/>
    <s v="Waterfront Communities C8"/>
    <s v="Bayview Ave"/>
    <s v="Welcome To An Award-Winning River City 3! This Soft Loft-Style ,Airy And Lit Studio Suite Comes With Exposed Concrete Ceilings, Hardwood Floors Throughout, Modern Gorgeous Kitchen, Spa-Like Bathroom, Floor-To Ceiling Windows, Generous Size Bedroom And More! Condo..."/>
  </r>
  <r>
    <n v="3871"/>
    <s v="7840 Patterson Sdrd"/>
    <n v="2850000"/>
    <n v="5"/>
    <n v="5"/>
    <x v="358"/>
    <m/>
    <m/>
    <s v="Top 5 Reasons You'll Love This Home: 1) Custom-Built On 1 Acre With Quality Craftsmanship 2) 6,200+ Sq.Ft. With A Chef's Kitchen, Hardwood Flooring Throughout Main &amp; Upper Levels, &amp; 3 Wood Burning Fireplaces 3) Upper Level With A Reading Room, 4 Bedrooms Including A..."/>
  </r>
  <r>
    <n v="3872"/>
    <s v="2096 Courtland Cres"/>
    <n v="3699000"/>
    <n v="4"/>
    <n v="5"/>
    <x v="0"/>
    <s v="Lakeview"/>
    <s v="Courtland Cres"/>
    <s v="Contemporary Luxury Masterpiece Located In The Desirable Community Of Applewood Acres, Mississauga. Offering 4033 Sq. Ft. Of Opulent Living, This Home Features A Breezy Tone Throughout. European Design Is Apparent With Custom Millwork Details. Four Bedrooms, Each With..."/>
  </r>
  <r>
    <n v="3873"/>
    <s v="103 Tenth St"/>
    <n v="2649900"/>
    <n v="4"/>
    <n v="5"/>
    <x v="1"/>
    <s v="New Toronto"/>
    <s v="Tenth St"/>
    <s v="Custom-Built Home In South Etobicoke. Contemporary New Build With Top-Of-Line Finishes, 14 Ft Ceilings On Main With Oversized Windows &amp; Walk-Out To Large Deck, 9 Ft Finished Walk-Up Basement. This Home Is A Real Art, 4 Beds, 5 Baths, Primary Bdr With 5 Pc Ensuite..."/>
  </r>
  <r>
    <n v="3874"/>
    <s v="2178 Breezy Brae Dr"/>
    <n v="3499000"/>
    <n v="4"/>
    <n v="5"/>
    <x v="0"/>
    <s v="Lakeview"/>
    <s v="Breezy Brae Dr"/>
    <s v="Contemporary Masterpiece Located Across The Street From A Park &amp; School In Desirable Applewood Acres! Offering 3814 Square Feet Of Luxurious Living Space, Featuring An Airy Tone Throughout. European Design Is Apparent In Custom Millwork Details. Four Bedrooms, Each..."/>
  </r>
  <r>
    <n v="3875"/>
    <s v="78 Riverside Blvd"/>
    <n v="2590000"/>
    <n v="7"/>
    <n v="4"/>
    <x v="8"/>
    <s v="Uplands"/>
    <s v="Riverside Blvd"/>
    <s v="Fabulous Corner Lot In Thornhill Uplands, Good Opportunity To Renovate Or Build Your Dream Home. Backsplit W/ 2 Walk-Outs, 7 Bedrooms/4 Washroom Has Good Rental Income, Granite Kitchen Island, 2 Fireplaces, Exit To Garage, Outdoor Deck With Gardens. Mins Walk To..."/>
  </r>
  <r>
    <n v="3876"/>
    <s v="4904 Cherry St"/>
    <n v="2799900"/>
    <n v="5"/>
    <n v="3"/>
    <x v="109"/>
    <s v="Rural Whitchurch-Stouffville"/>
    <s v="Cherry St"/>
    <s v="Where Country Meets Contemporary, Down The Recently Paved Long Winding Driveway, This 4.99 Acre Property Is Designed For Luxe Living. Crafted W/Finest Materials&amp;Quality, Over 4000 Sqft Total Living Space. Luxe Kitchen W/Quartz Island&amp;Breakfast Area, High End Wolf..."/>
  </r>
  <r>
    <n v="3877"/>
    <s v="42 Oatlands Cres"/>
    <n v="2898000"/>
    <n v="6"/>
    <n v="6"/>
    <x v="23"/>
    <s v="Mill Pond"/>
    <s v="Oatlands Cres"/>
    <s v="Wow*Magnificent*Truly One Of The Most Beautiful Homes In Richmond Hill In Prestigious Mill Pond,Beautifully Renovated/Upgraded W High Quality Workmanship,Fantastic O/C Layout,Hundred Of Thousands Spent In Quality Upgrades,Brand New Hrdwd Flrs On 1st/2nd/3rd,Master Bdr..."/>
  </r>
  <r>
    <n v="3878"/>
    <s v="20572 Yonge St"/>
    <n v="3199999"/>
    <n v="5"/>
    <n v="4"/>
    <x v="70"/>
    <s v="Holland Landing"/>
    <s v="Yonge St"/>
    <s v="Set Back From The Road On A Dead-End Street Sits This Jaw-Dropping, Waterfront, Custom Built Home! 4600+ Sqft With World Class Sunset Views From Your Dock. Open Concept Main Floor Boasts Soaring Ceilings,2 Storey Stone Fireplace, Separate Dining Room, Butler's Pantry..."/>
  </r>
  <r>
    <n v="3881"/>
    <s v="61 Longview Cres"/>
    <n v="4188800"/>
    <n v="7"/>
    <n v="7"/>
    <x v="9"/>
    <s v="Islington Woods"/>
    <s v="Longview Cres"/>
    <s v="This Unique Custom Built Approx 5560 Sq Ft + 3454 Sq Ft Fin Walk Out Bsmt Is A 2 Fam Home Perfect For Inlaws Or Nanny,2 Homes In One With A Custom Butler Kitchen W/ Its Own Courtyard,Main Fl Master Bed + A Second Flr 2nd Master Bed.Every Room W/ Ensuite Completely..."/>
  </r>
  <r>
    <n v="3882"/>
    <s v="117 Northdale Rd"/>
    <n v="4450000"/>
    <n v="6"/>
    <n v="6"/>
    <x v="9"/>
    <s v="St. Andrew-Windfields"/>
    <s v="Northdale Rd"/>
    <s v="Newly Created Pie Shaped Lot. Well Over 1/2 Acre And Ready For The Spring Market. Rich In Table Lands And Perimeter Trees. Build Up To 6,350 Square Feet Above Grade As Of Right Subject Site Specific. Severance Process Already In Application. Ideal Size For Both..."/>
  </r>
  <r>
    <n v="3883"/>
    <s v="1103 College St"/>
    <n v="1899000"/>
    <n v="2"/>
    <n v="5"/>
    <x v="9"/>
    <s v="Little Portugal"/>
    <s v="College St"/>
    <s v="Spacious &amp; Well Maintained Triplex In The Heart Of Little Portugal. 2.5 Storey Res/Comm Building.  1 Commercial In Basement. Main, 2nd Level 2 Bdrm 1 4Pc Bath Rented, 3rd Level 2 Bdrm 1 4Pc Bath, Main Level 2 Bdrm 4Pc Bath, Living Room. Basement Has Been Used As..."/>
  </r>
  <r>
    <n v="3884"/>
    <s v="117 Northdale Rd"/>
    <n v="5500000"/>
    <n v="6"/>
    <n v="6"/>
    <x v="9"/>
    <m/>
    <m/>
    <s v="Newly Created 3/4 Acre Pie Shaped Lot Ready For The Spring Market. Rich In Table Lands And Perimeter Trees. Build Up To 7,500 Sq Feet Above Grade As Of Right Subject Site Specific. Severance Process Already In Application. Ideal Size For Both Inground Pool And Tennis..."/>
  </r>
  <r>
    <n v="3885"/>
    <s v="35 Applewood Lane 62"/>
    <n v="990000"/>
    <n v="4"/>
    <n v="3"/>
    <x v="9"/>
    <s v="Etobicoke West Mall"/>
    <s v="Applewood Lane"/>
    <s v="Executive Condo Townhouse In A Very Desirable Location On Hwy 427,Close To 401, Qew/Gardner, Close To Shopping. This 3Bdrm Home Designed Boasts Fully Open Concept Living Space With Modern Kitchen Cabinetry, High-End Finish, Quartz Kitchen Top And A Formal Dinning..."/>
  </r>
  <r>
    <n v="3886"/>
    <s v="30 Ordnance St 1211"/>
    <n v="1050000"/>
    <n v="3"/>
    <n v="2"/>
    <x v="9"/>
    <s v="Niagara"/>
    <s v="Ordnance St"/>
    <s v="Absolutely Stunning Garrison Point Condo In Prime Liberty Village! Featuring Gorgeous Floor To Ceiling Windows With Huge Terrace + A 2nd Balcony All With Stunning Panoramic Lake, Skyline &amp; Cn Tower Views! Upgraded Washer&amp; Dryer, Kitchen Faucet, Custom Roll Shades. Very..."/>
  </r>
  <r>
    <n v="3887"/>
    <s v="88 Blue Jays Way Lph4106"/>
    <n v="1570000"/>
    <n v="3"/>
    <n v="2"/>
    <x v="9"/>
    <s v="Waterfront Communities C1"/>
    <s v="Blue Jays Way"/>
    <s v="Toronto's Hottest Address. Luxurious Suite With Stunning Views Of Lake Ontario &amp; Unforgettable View Of South And West. 1363 Sqf (1,210 Sq Ft + 153 Sq Ft Balcony).Floor To Ceiling Windows, Hardwood Floor Throughout. Enjoy A Best-In-Class Life-Style. Featuring 24 Hour..."/>
  </r>
  <r>
    <n v="3888"/>
    <s v="38 Iannuzzi St Th 02"/>
    <n v="1149990"/>
    <n v="2"/>
    <n v="2"/>
    <x v="359"/>
    <m/>
    <m/>
    <s v="Last Brand New Townhome From Builder In Luxury 'Fortune' The Final Tower In Onni's Fort York Community. Private South Street Entrance W/Spacious Terrace &amp; 2nd Floor Balcony, Hardwood Flooring, Designer Kitchen W/Integrated Appliances, Stone Counters &amp; Marble Backsplash..."/>
  </r>
  <r>
    <n v="3889"/>
    <s v="38 Iannuzzi St 331"/>
    <n v="699990"/>
    <n v="2"/>
    <n v="1"/>
    <x v="9"/>
    <m/>
    <m/>
    <s v="Brand New Builder Inventory In Luxury 'Fortune' The Final Tower In Onni's Fort York Community. Bright Open Concept Design With Floor To Ceiling Windows. Designer Kitchen W/Integrated Appliances, Stone Counters, Marble Backsplash. Superb Amenities Feature Lobby Cafe..."/>
  </r>
  <r>
    <n v="3890"/>
    <s v="171 East Liberty St 2706"/>
    <n v="884900"/>
    <n v="2"/>
    <n v="1"/>
    <x v="301"/>
    <m/>
    <m/>
    <s v="Enjoy Soaring Views Atop Liberty Market Tower, Liberty Village's Landmark. The Best 1+1 Layout Functions Like A Small 2 Bdrm W/No Wasted Space &amp; Will Showcase Beautiful Finishes. Buy New &amp; Enjoy A Perfect Transit Score &amp; Walker's Paradise Just Steps From Ttc, Go..."/>
  </r>
  <r>
    <n v="3891"/>
    <s v="59 East Liberty St 404"/>
    <n v="874999"/>
    <n v="3"/>
    <n v="2"/>
    <x v="9"/>
    <m/>
    <m/>
    <s v="Live In One Of Toronto's Most Desirable Areas&quot;Liberty Village&quot;. This Condo Has A Wonderful Open Concept, Large Windows For Natural Sunlight, And Has A Sw Exposure. This Condo Features, Granite Counter Top, Ss Appliances, 2 Large Bedroom Plus Den, 2 Full Washrooms, And..."/>
  </r>
  <r>
    <n v="3892"/>
    <s v="585 Colborne St"/>
    <n v="729900"/>
    <n v="2"/>
    <n v="3"/>
    <x v="13"/>
    <m/>
    <m/>
    <s v="Assignment Sale. Cachet Parq Back To Back Townhomes. Completely Sold Out Project. The Burnley Model. 1395 Sq.Ft. 2 Bedroom 2.5 Bath. 10Ft Ceilings Main And 9Ft Upper. Master Ensuite. W/O Balcony On Both Levels. Stainless Steel Appliances, Laminate Flooring Both Levels..."/>
  </r>
  <r>
    <n v="3893"/>
    <s v="1303 #3 Highway"/>
    <n v="984997"/>
    <n v="3"/>
    <n v="2"/>
    <x v="58"/>
    <s v="Dunnville"/>
    <s v="#3 Highway"/>
    <s v="Spectacular 1 Stry Upgraded Bungalow Brick. Over One Acre Lot. Heated 2 Car Garage Approx 837 Sq Ft Great For Workshop Or Man Cave. 200 Amp Service. Minutes Away From All Amenities + Shopping. Incl: All Existing Light Fixtures, All Window Coverings, All Bathroom..."/>
  </r>
  <r>
    <n v="3894"/>
    <s v="674015 Hurontario St"/>
    <n v="4999900"/>
    <n v="6"/>
    <n v="6"/>
    <x v="18"/>
    <s v="Rural Mono"/>
    <s v="Hurontario St"/>
    <s v="Excellent Opportunity To Own A Acmpr Licensed Operational Grow Op Located Just Minutes Outside Of Orangeville. Property Features A Full Runway/Hanger That Was Converted To Grow Rooms, A Large Home W/3200 Sqft. Of Living Space. Large Mechanic Workshop And Much More..."/>
  </r>
  <r>
    <n v="3895"/>
    <s v="555118 Mono Amaranth Townln"/>
    <n v="1799000"/>
    <n v="5"/>
    <n v="4"/>
    <x v="319"/>
    <s v="Rural Amaranth"/>
    <s v="Mono Amaranth Townln"/>
    <s v="Escape The Busy Lifestyle For Peace And Tranquility! Drive Down The Long Winding Laneway Through The Trees And Past The Pond To This 4 Bdrm Bungalow On 12.22 Acres. A Little Slice Of Private Nature Heaven With Trails, Ponds And Mixture Of Open Field &amp; Trees. Main Home..."/>
  </r>
  <r>
    <n v="3896"/>
    <s v="2 George St"/>
    <n v="2500000"/>
    <n v="3"/>
    <n v="2"/>
    <x v="19"/>
    <s v="Caledon Village"/>
    <s v="George St"/>
    <s v="Land Value. Adjacent To 5 Properties With Development Potential Opportunity For Investors/Developers. Property Being Sold In  &quot;As Is&quot; Condition."/>
  </r>
  <r>
    <n v="3897"/>
    <s v="1436 Haig Blvd"/>
    <n v="3188000"/>
    <n v="5"/>
    <n v="5"/>
    <x v="0"/>
    <s v="Lakeview"/>
    <s v="Haig Blvd"/>
    <s v="Huge Lot For Sale With A Brand New Home! Your Own Oasis In Up And Coming Lakeview Mississauga. Demand Haig Blvd With New Builds/Mansions, This New Build/Canvas Is Waiting For Your Finishes, Spacious Exterior, Spacious Interior, Large Decks&amp;Balconies,Huge Backyard..."/>
  </r>
  <r>
    <n v="3898"/>
    <s v="4420 Guelph Line"/>
    <n v="3000000"/>
    <n v="5"/>
    <n v="4"/>
    <x v="30"/>
    <s v="Rural Burlington"/>
    <s v="Guelph Line"/>
    <s v="Attention Builders! 7.6 Acre Property W/2Story 5 Bed Home W/3Car Garage+Shop. This Is A Multiple Property Listing And Will Only Be Sold W/Adjacent Properties At 4448 Guelph Line. See Mls#w5448035And 4430 Guelph Line See Mls #w5448027. Located 7Km From Mount Nemo..."/>
  </r>
  <r>
    <n v="3900"/>
    <s v="30 Muirhead Cres"/>
    <n v="1680000"/>
    <n v="3"/>
    <n v="1"/>
    <x v="23"/>
    <s v="Rural Richmond Hill"/>
    <s v="Muirhead Cres"/>
    <s v="Amazing Property 12000Sqf 2nd Lot Off Of Yonge St With Potential Of 6-Storey Condo Building As Per The New Revised Suggested Block Plan. Rare Opportunity For Builders That Would Like To Maximize On Their Return. Venture Into Multi-Unit Building With Guaranteed Profit..."/>
  </r>
  <r>
    <n v="3901"/>
    <s v="155 Dennison St"/>
    <n v="2499999"/>
    <n v="4"/>
    <n v="4"/>
    <x v="122"/>
    <s v="King City"/>
    <s v="Dennison St"/>
    <s v="Attention Builders! This Double Lot Is Situated In The Heart Of King City, Surrounded By Multi-Million Dollar Homes And Being Sold For Lot Value. There Is An Existing Home, Circular Drive On A Ravine Lot With Mature Trees Backing Onto A Creek. Close To All Amenities..."/>
  </r>
  <r>
    <n v="3902"/>
    <s v="11 Hanson Rd"/>
    <n v="1689000"/>
    <n v="10"/>
    <n v="5"/>
    <x v="1"/>
    <s v="Oakwood-Vaughan"/>
    <s v="Hanson Rd"/>
    <s v="Exceptional Investment &amp; Live In, Non-Confirming Triplex In High Demand Oakwood Village !With High Income $$$ Yearly. Multiple Tenants Possible. Approx 4000 Sq,Ft Of Living Space On Main 2nd Flr &amp; Basement. 3 Separate Entrance.Structurally Sound Home In A Great..."/>
  </r>
  <r>
    <n v="3903"/>
    <s v="625 Crawford St"/>
    <n v="1699990"/>
    <n v="3"/>
    <n v="1"/>
    <x v="9"/>
    <s v="Palmerston-Little Italy"/>
    <s v="Crawford St"/>
    <s v="South Annex Rare Detached. Exceptional Property In Sought After Palmerston/Little Italy District Ideal Opportunity To Update And Fully Customize This Home To Your Specifications. Please Note This Is A Fully Detached Home With A 2-Car Detached Garage With Easy Laneway..."/>
  </r>
  <r>
    <n v="3904"/>
    <s v="100 Burloak Dr 1210"/>
    <n v="479900"/>
    <n v="2"/>
    <n v="2"/>
    <x v="9"/>
    <s v="Appleby"/>
    <s v="Burloak Dr"/>
    <s v="Resort Style Retirement Living At Hearthstone By The Lake Allowing Residents To Age In Place. This 2nd Floor Unit Is Steps To Lake Ontario. Two Bedroom, Two Bath Kenilworth Unit With Updated Kitchen Incl. Stainless Appliances, Updated Baths And Recent Vinyl Plank..."/>
  </r>
  <r>
    <n v="3905"/>
    <s v="800 Broadview Ave 402"/>
    <n v="1176900"/>
    <n v="3"/>
    <n v="2"/>
    <x v="9"/>
    <s v="Playter Estates-Danforth"/>
    <s v="Broadview Ave"/>
    <s v="Brand New Nahid On Broadview. Steps From Broadview Ttc Station. A True Luxury Boutique Condo. Breautiful 2Bd+Den, Soaring 10Ft. Ceilings. Floor To Ceiling Windows. Walk Out Balcony. 10Ft Solid Core Doors. Italian Muti Kitchen, Integrated Miele Appliances, Quartz..."/>
  </r>
  <r>
    <n v="3906"/>
    <s v="171 East Liberty St 2803"/>
    <n v="1699900"/>
    <n v="4"/>
    <n v="3"/>
    <x v="9"/>
    <s v="Niagara"/>
    <s v="East Liberty St"/>
    <s v="You Can't Find A New Penthouse Like This! Make This Huge 3B+D Your Home And Enjoy A Perfect Layout With Almost 600 Sf Of Outdoor Space. Liberty Market Tower Will Be The Landmark Of Liberty Village. Enjoy A Perfect Transit Score And Walker's Paradise Steps From Ttc, Go..."/>
  </r>
  <r>
    <n v="3907"/>
    <s v="171 East Liberty St 2604"/>
    <n v="1326900"/>
    <n v="4"/>
    <n v="2"/>
    <x v="9"/>
    <m/>
    <m/>
    <s v="Stunning 3+Den Unit Features 2 Balconies &amp; Breathtaking Views From All Angles. Live High &amp; Call Liberty Market Tower Your Home. Buy New &amp; Enjoy A Perfect Transit Score &amp; Walker's Paradise Steps From Ttc, Go, Future King-Liberty Station, Restaurants, Grocery, Banks..."/>
  </r>
  <r>
    <n v="3908"/>
    <s v="225 Davenport Rd 417"/>
    <n v="765000"/>
    <n v="2"/>
    <n v="1"/>
    <x v="9"/>
    <s v="Annex"/>
    <s v="Davenport Rd"/>
    <s v="Yorkville Luxury Boutique 862Sqft Sun-Filled Unit. Exceptionally Designed With Luxury Custom Finishes. This Sun-Filled, North-Facing Suite Overlooks The Parks. Functional Floor Plan For Easy Entertaining. Kitchen W/Ceramic Tiles,Custom Kitchen W/Breakfast Bar. Primary..."/>
  </r>
  <r>
    <n v="3909"/>
    <s v="171 East Liberty St 2505"/>
    <n v="751900"/>
    <n v="2"/>
    <n v="1"/>
    <x v="9"/>
    <m/>
    <m/>
    <s v="Enjoy The Views Up High Atop Liberty Market Tower, The Landmark Of Liberty Village. Gorgeous Finishes &amp; Functional Layout Can Accommodate 2 Home Offices Or A Growing Family. A Perfect Transit Score And Walker's Paradise Steps From Ttc, Go, Future King-Liberty Station..."/>
  </r>
  <r>
    <n v="3910"/>
    <s v="43 Lee Ave"/>
    <n v="2580000"/>
    <n v="4"/>
    <n v="4"/>
    <x v="9"/>
    <s v="The Beaches"/>
    <s v="Lee Ave"/>
    <s v="Legal Triplex, Best Invstmnt In Area, Fuly Occupid W/ Exclnt Tenants, All Wiling To Stay.  Totaly Renod Extra Larg Home In The Heart Of The Beaches W/ Exclent Rentl Incom. South Of Queen, Acros From Kew Gardns Park &amp; Steps To The Lake, Resturants, Shoping, Pool, Trails..."/>
  </r>
  <r>
    <n v="3911"/>
    <s v="11 Dufay Rd"/>
    <n v="1435000"/>
    <n v="5"/>
    <n v="4"/>
    <x v="6"/>
    <s v="Northwest Brampton"/>
    <s v="Dufay Rd"/>
    <s v="Beauty At First Sight!!! Come Home To This Elegant Just Like Semi Corner Townhouse Close To 2700 Sqft Including Finished Basement With 2Bedrooms. Backyard All 3 Sides Are Fencing With No Neighbours Behind!!! Over 150K Upgrades And Functional Layout. This Townhouse Is..."/>
  </r>
  <r>
    <n v="3912"/>
    <s v="257 Hemlock St 617"/>
    <n v="375000"/>
    <n v="1"/>
    <n v="1"/>
    <x v="29"/>
    <m/>
    <m/>
    <s v="Sage Condos Offers An Exceptional Living Experience And Located In The Heart Of Waterloo's Student District. Suite Comes Completely Furnished With Stunning Features And Designer. Great Location Steps From Both University Of Waterloo And Wilfrid Laurier. Fully Furnished..."/>
  </r>
  <r>
    <n v="3913"/>
    <s v="257 Hemlock St 610"/>
    <n v="375000"/>
    <n v="1"/>
    <n v="1"/>
    <x v="29"/>
    <m/>
    <m/>
    <s v="Sage Condos Offers An Exceptional Living Experience And Located In The Heart Of Waterloo's Student District. Suite Comes Completely Furnished With Stunning Features And Designer. Great Location Steps From Both University Of Waterloo And Wilfrid Laurier. Fully Furnished..."/>
  </r>
  <r>
    <n v="3918"/>
    <s v="23 Sheppard Ave 3202"/>
    <n v="1880000"/>
    <n v="3"/>
    <n v="2"/>
    <x v="1"/>
    <s v="Willowdale East"/>
    <s v="Sheppard Ave"/>
    <s v="Rare Opportunity To Own A Luxury Suite At The Prestigious Spring At Minto Gardens In The Heart Of North York. This Fully Renovated Bright And Spacious Suite Features Custom Designed Open Concept Layout, Floor-To Ceiling Windows, Gas Bbq Connection On Balcony &amp; Stunning..."/>
  </r>
  <r>
    <n v="3919"/>
    <s v="36 Forest Manor Rd 319"/>
    <n v="510000"/>
    <n v="1"/>
    <n v="1"/>
    <x v="9"/>
    <s v="Henry Farm"/>
    <s v="Forest Manor Rd"/>
    <s v="10 Foot Celling! Most Demanding 522Sqft, 1 Br+ 1 Bath, 522 Sf, 94 Sf Huge Balcony Facing East. Open Concept Layout W/ Laminate Floor T/O. Super Convenience Location, 7 Mins Walk To Don Mills Subway, Ttc &amp; Fairview Mall. Steps To Supermarket, Medical Centre, Park..."/>
  </r>
  <r>
    <n v="3920"/>
    <s v="3291 Burnham St"/>
    <n v="1498000"/>
    <n v="3"/>
    <n v="2"/>
    <x v="213"/>
    <s v="Cobourg"/>
    <s v="Burnham St"/>
    <s v="Under Construction! Upscale Area! Huge Lot! Approx. 1600 Sf.  Built Up Area With Walk Out To Be Finished Bsmt (Not Finished). Double Garage. Will Be Ready June 2022. Unbelievable Location. Eat-In Kitchen W/Island. Purchase Price Can Be Changed If Purchased Before..."/>
  </r>
  <r>
    <n v="3921"/>
    <s v="4670 Perth Rd 107 Rd"/>
    <n v="1450000"/>
    <n v="3"/>
    <n v="2"/>
    <x v="360"/>
    <m/>
    <m/>
    <s v="Wow, Country Property !! 30 Mins West K-W In The Hamlet Of Amulree On One Of The Largest Lots, 1.189 Acre Acre Backing Onto Farmers Fields. Stone Foyer To A Stunning Updated 2800 Sq Ft Country Home, With Tons Of Parking, Heated Oversized Triple Garage W/Mezzanine For..."/>
  </r>
  <r>
    <n v="3922"/>
    <s v="5 Chippewa Ave Dr"/>
    <n v="1550000"/>
    <n v="5"/>
    <n v="5"/>
    <x v="47"/>
    <s v="Shelburne"/>
    <s v="Chippewa Ave Dr"/>
    <s v="This Is An Assignment Sale, An Excellent Opportunity To Own A Brand New Detached Home W/ A Ravine Lot (3200+ Sq Ft) In The New Shelburn Ravine Estates. $$$ Thousands Spent On Upgrades. 10' Ft Ceilings On The Main Floor. Finished Basement With Walk-Out. Upgraded Kitchen..."/>
  </r>
  <r>
    <n v="3923"/>
    <s v="616868 Grey Road 29 Rd"/>
    <n v="1625000"/>
    <n v="3"/>
    <n v="2"/>
    <x v="14"/>
    <s v="Rural Chatsworth"/>
    <s v="Grey Road 29 Rd"/>
    <s v="78 Acre Corner Farm With Frontage On 2 Paved Roads. Nice Hardwood Bush With 12 Acres Being Right At The Road, Another 6 Acres Of Hardwood In The Middle Of The Property. Approximately 30 Acres Of Farmland In Production With The Balance Of The Land In Mixed Softwoods..."/>
  </r>
  <r>
    <n v="3924"/>
    <s v="4472 Escarpment Dr"/>
    <n v="11499000"/>
    <n v="7"/>
    <n v="11"/>
    <x v="30"/>
    <s v="Rural Burlington"/>
    <s v="Escarpment Dr"/>
    <s v="Designed With Every Detail Imagined &amp; No Expense Spared. Built By Hallmark Homes, It Offers Over 15,000 Square Feet Of Living Space And Features 6+1 Bedrooms, 11 Bathrooms And A 2-Story Gourmet Kitchen &amp; Servery, Equipped W/ Everything You Need. Retire From Dinner In..."/>
  </r>
  <r>
    <n v="3925"/>
    <s v="83 Niagara St"/>
    <n v="1649999"/>
    <n v="6"/>
    <n v="5"/>
    <x v="24"/>
    <s v="Central Newmarket"/>
    <s v="Niagara St"/>
    <s v="Great Investment Opportunity! This Legal Duplex In The Heart Of Newmarket Has 2 Bright Apartments With Large Windows Throughout. Spacious Kitchens With Plenty Of Cupboards &amp; Counter Space Including Large Centre Islands With Breakfast Bars, Caesar Stone Countertops..."/>
  </r>
  <r>
    <n v="3926"/>
    <s v="5 Charlton Blvd"/>
    <n v="1800000"/>
    <n v="6"/>
    <n v="3"/>
    <x v="9"/>
    <s v="Newtonbrook West"/>
    <s v="Charlton Blvd"/>
    <s v="Spacious 10+7 Br Brick House, In 5 Level ,2 Kitchens, Lg Centre Island, In High Demand North York Area, Minutes To Finch Ttc Station, Newly Upgraded, Renovated. High Income Potential, With A 2Br + Family Room Bst. Wetbar, Rec. Room, Separate Entrance &amp; Kitchen. Plus..."/>
  </r>
  <r>
    <n v="3927"/>
    <s v="6 Humberline Dr 410"/>
    <n v="425000"/>
    <n v="1"/>
    <n v="1"/>
    <x v="9"/>
    <s v="West Humber-Clairville"/>
    <s v="Humberline Dr"/>
    <s v="Well Kept One Bedroom Condo In The King's Terrace Luxury Condominium, Good For Investors Or First Time Buyer ,Located Beside Humber College Campus, Guelph University,  Easy Access To Ttc, Parks, Woodbine Center, Schools, Etobicoke General Hospital, Woodbine Casino..."/>
  </r>
  <r>
    <n v="3928"/>
    <s v="2180 Marine Dr 1807"/>
    <n v="1675000"/>
    <n v="2"/>
    <n v="2"/>
    <x v="5"/>
    <s v="Bronte West"/>
    <s v="Marine Dr"/>
    <s v="Spectacular &amp; Sought After 07 Unit In Beautiful Ennisclare On The Lake W/Stunning Views Of The Lake, Harbour &amp; Escarpment. Spacious Layout Offering Approx 1969 Sf With Sep Din Rm, Eat-In Kit With W/O To Balcony, Liv Rm &amp; Fam Rm/Den. Primary Bedroom With O/S Closets &amp; 5..."/>
  </r>
  <r>
    <n v="3929"/>
    <s v="1 Bond Cres 236"/>
    <n v="898888"/>
    <n v="2"/>
    <n v="3"/>
    <x v="23"/>
    <s v="Oak Ridges"/>
    <s v="Bond Cres"/>
    <s v="** Assignment Sale, Top Unit ** Welcome To Affordable Sophistication And Luxury In The Heart Of Richmond Hill. The Bond On Yonge Features A Truly Unique Collection Of Urban Towns, Offering An Ultra-Modern Take On The Classic Stacked Townhome. The Bond On Yonge Offers..."/>
  </r>
  <r>
    <n v="3930"/>
    <s v="125 Blue Jays Way 3502"/>
    <n v="949000"/>
    <n v="3"/>
    <n v="2"/>
    <x v="9"/>
    <s v="Waterfront Communities C1"/>
    <s v="Blue Jays Way"/>
    <s v="Live In The Sky! Rare South West Corner Of New King Blue Condos, 2 Bedrooms Plus Large Den, Panoramic Breath-Taking Lake &amp; City Views Overlooking The Cn Tower! 9 Ft Ceilings Throughout. Floor To Ceiling Windows, Abundance Of Natural Sunlight. In The Heart Of..."/>
  </r>
  <r>
    <n v="3931"/>
    <s v="25 Stafford St Ph1001"/>
    <n v="4995000"/>
    <n v="4"/>
    <n v="3"/>
    <x v="9"/>
    <s v="Niagara"/>
    <s v="Stafford St"/>
    <s v="Rarely Offered Penthouse W/ Direct Elevator Access Located Above Stanley Park. Suite Boasts Over 4750 Of Indoor/Outdoor Space, Large Terrace W/ Unobstructed Views Of Skyline, Floor To Ceiling Windows, 4 Bedrooms, 3 Washrooms, Scavolini Kitchen, Luxury Appliances..."/>
  </r>
  <r>
    <n v="3932"/>
    <s v="10 Edwin St"/>
    <n v="1290000"/>
    <n v="7"/>
    <n v="4"/>
    <x v="16"/>
    <s v="Exhibition Park"/>
    <s v="Edwin St"/>
    <s v="In The Heart Of Downtown Guelph All While Being Steps Away From The Highly Regarded Exhibition Park, This Fully Finished Century Home Includes 4+3 Beds, 4 Baths + Oversized Laundry Room Wi/ Doggy Bath! Full Master Suite Above With Separate Ensuite And W/I Closet. New..."/>
  </r>
  <r>
    <n v="3933"/>
    <s v="4161 White Rd"/>
    <n v="2198000"/>
    <n v="4"/>
    <n v="3"/>
    <x v="91"/>
    <m/>
    <m/>
    <s v="This Large Custom-Built Home Is Situated In A Peaceful Nearly 20 Acres Of Land, Close By Hwy 406 And Welland Canal, Minutes To Niagara Falls And The Border. With Its Soaring Rooflines And Stone &amp; Brick Exterior, This 1936 Sqft Bungalow Has 3 Beds, 2 Baths On The Main..."/>
  </r>
  <r>
    <n v="3934"/>
    <s v="5917 Rama Dalton Boundar Rd"/>
    <n v="459500"/>
    <n v="2"/>
    <n v="1"/>
    <x v="92"/>
    <s v="Rural Dalton"/>
    <s v="Rama Dalton Boundar Rd"/>
    <s v="Compact  Total Renovation On Ground Level Bungalow Huge Lot Steps To Store Postal Outlet And Lcbo. 25 Mins To Orillia, Casino. On School Bus Route. Great Beginning In The Housing Market, Or Happy Retirement, Low Maintenance Finishes. Affordable Forced Air Propane Heat..."/>
  </r>
  <r>
    <n v="3935"/>
    <s v="15075 Humberstation Rd"/>
    <n v="6499999"/>
    <n v="9"/>
    <n v="5"/>
    <x v="19"/>
    <s v="Rural Caledon"/>
    <s v="Humberstation Rd"/>
    <s v="Must See Property 7+2 Bedrooms, 5 Full Washrooms, Detached House W/10 Acres Of Prime Certified Organic Land,Access From 2 Roads, Inground Pool W/New Liner,24X20 Garden Shed, Heated Garage. You Will Love The Panoramic Views Of Nature, Many Walk Outs To The House &amp; Great..."/>
  </r>
  <r>
    <n v="3936"/>
    <s v="139 Cooks Mill Cres"/>
    <n v="3688000"/>
    <n v="5"/>
    <n v="7"/>
    <x v="8"/>
    <s v="Patterson"/>
    <s v="Cooks Mill Cres"/>
    <s v="Timeless Elegance. Welcome To An Elite Community Of Custom Quality Residences Built By Fernbrook. This Ravine Property, 3 Car Garage Residence Is A Place To Call Home. 4+1 Bedrooms, 10 Foot Coffered Ceilings Throughout, Open Sun-Filled Kitchen Area With Walk-Out To A..."/>
  </r>
  <r>
    <n v="3937"/>
    <s v="10 Brin Dr Th51"/>
    <n v="839900"/>
    <n v="3"/>
    <n v="2"/>
    <x v="1"/>
    <s v="Edenbridge-Humber Valley"/>
    <s v="Brin Dr"/>
    <s v="Welcome To Kingsway By The River. Nestled Between The Esteemed Kingsway And Lambton Communities. Have The Humber River Trails At Your Door Step While Being Only A 15 Minute Drive From Downtown Toronto! Smooth 9' Ceilings. Interior Designed Exclusively By Bryon Patton..."/>
  </r>
  <r>
    <n v="3938"/>
    <s v="8960 Jane St 301"/>
    <n v="599000"/>
    <n v="1"/>
    <n v="1"/>
    <x v="9"/>
    <s v="Concord"/>
    <s v="Jane St"/>
    <s v="Fantastic Opportunity To Own This Stunning Unit At Charisma East Tower. Currently Under Construction And Scheduled For Occupancy In October 2022. This Beautiful Unit Comes With 9Ft. Ceilings, Quartz Counters In The Kitchen And Bathroom, Engineered Hardwood Flooring In..."/>
  </r>
  <r>
    <n v="3939"/>
    <s v="1700 Avenue Rd 407"/>
    <n v="2955000"/>
    <n v="3"/>
    <n v="3"/>
    <x v="9"/>
    <s v="Bedford Park-Nortown"/>
    <s v="Avenue Rd"/>
    <s v="Luxurious Condo Living, In A Brand New Development By Empire Communities. Beautifully Laid Out Unit, That Offers An Open Concept Floorplan, 3 Balconies And A City View. Upscale Building Located In The Distinguished, High Demand Avenue Road Community! Amenities Incl. 24..."/>
  </r>
  <r>
    <n v="3940"/>
    <s v="65 Spring Garden Ave 502"/>
    <n v="1465000"/>
    <n v="3"/>
    <n v="2"/>
    <x v="9"/>
    <s v="Willowdale East"/>
    <s v="Spring Garden Ave"/>
    <s v="Welcome To The Most Exquisite Corner Suite In Atrium Ii! Over 1873 Sq.Ft Of Luxury Living Space With Top Of The Line Designer Finishes. 2 Beds Plus Den, 2 Full Baths. Award Wining Custom Kitchen. Swarovsky Crystal Chandeliers, Crown Mouldings, And Millwork Throughout..."/>
  </r>
  <r>
    <n v="3941"/>
    <s v="10 Delisle Ave 502"/>
    <n v="1195000"/>
    <n v="2"/>
    <n v="2"/>
    <x v="9"/>
    <s v="Yonge-St. Clair"/>
    <s v="Delisle Ave"/>
    <s v="Welcome To This Beautiful 2Br 2 Wr Unit In Midtown Toronto. This Spacious Light Filled Unit Is Exactly What You Have Been Looking For. With South And East Exposure And A Beautiful View Of The Cn Tower. Perfect To Move In Or For An Investment. Steps From St Clair Subway..."/>
  </r>
  <r>
    <n v="3942"/>
    <s v="77 Carlton St 705"/>
    <n v="998800"/>
    <n v="2"/>
    <n v="2"/>
    <x v="9"/>
    <s v="Church-Yonge Corridor"/>
    <s v="Carlton St"/>
    <s v="Heart Of Downtown Living, Fabulous 1466Sf Quiet Corner Unit With Sunny South View, Bright &amp; Large Open Concept Liv/Din Rm Perfect For Entertainment, Premium Quality Laminate Floor (No Carpet) Through-Out. Spacious 2 Spit Bedrooms With Individual Walk-In Closet. Two..."/>
  </r>
  <r>
    <n v="3943"/>
    <s v="77 Charles St 804"/>
    <n v="2980000"/>
    <n v="2"/>
    <n v="2"/>
    <x v="9"/>
    <s v="Annex"/>
    <s v="Charles St"/>
    <s v="Premiere Residence In Luxurious Yorkville Neighbourhood Of Toronto. Prof. Interior Design By Harvey Wise/Jessica Cinnamon, Ideal For Those Who Appreciate High-End Design &amp; Finishes, Enjoy A Bright Open Concept Layout, Ten-Foot Detailed Ceiling, Contemporary Millwork..."/>
  </r>
  <r>
    <n v="3944"/>
    <s v="291 Coxwell Ave"/>
    <n v="1199000"/>
    <n v="3"/>
    <n v="2"/>
    <x v="9"/>
    <s v="Woodbine Corridor"/>
    <s v="Coxwell Ave"/>
    <s v="Attention Home Buyers, Business Owners, Local And Foreign Investors!Fantastic Opportunity To Own Building In Prime East Leslieville/Beaches/Ashbridge's Bay.Main, Floor With 2 Offices/Bedrooms, Almost 13 Feet Tall Ceilings  And Professionally Finished Basement With 1..."/>
  </r>
  <r>
    <n v="3946"/>
    <s v="67 Creanona Blvd"/>
    <n v="2300000"/>
    <n v="5"/>
    <n v="7"/>
    <x v="9"/>
    <m/>
    <m/>
    <s v="Luxury Custom Home To Be Built In Desirable Lakeside Community. Feats 3980Sf + 1840Sf Bsmt (Possible Nanny Suite), 4 Car Garage, 4+1 Beds Each W/ Their Own Ensuite, 7 Baths &amp; Opt Elevator To Access Every Floor. Stunning Stone/Brick Elevation, Rear Covered Porch W..."/>
  </r>
  <r>
    <n v="3947"/>
    <s v="85 Black Cherry Cres"/>
    <n v="1299000"/>
    <n v="3"/>
    <n v="3"/>
    <x v="47"/>
    <s v="Shelburne"/>
    <s v="Black Cherry Cres"/>
    <s v="Amazing Opportunity In Shelburne. Unbelievably Successful Emerald Crossing, Built By Fieldgate Homes. 3 Bedroom, 3 Bathroom, 2 Car Garage Ready To Call Home In Fall 2022. Well Under Current Sales Prices, Make Money As Soon As You Sign The Assignment Sale Agreement..."/>
  </r>
  <r>
    <n v="3948"/>
    <s v="2622 30 Side Rd"/>
    <n v="6689000"/>
    <n v="3"/>
    <n v="4"/>
    <x v="20"/>
    <s v="Nassagaweya"/>
    <s v="30 Side Rd"/>
    <s v="The Sky's The Limit Here! 64+ Beautifully Manicured Acres, 61 Stalls, 4 Barns (2 With In-Floor Heating), 180Ft X 80Ft Irrigated Indoor Arena, 8 Horse Covered Hot Walker, 1/2 Mile Training Track, Multiple Spring Fed Ponds. Entire Farm On Fully Auto Propane Generators..."/>
  </r>
  <r>
    <n v="3949"/>
    <s v="14 Elmwood Crt"/>
    <n v="288000"/>
    <n v="2"/>
    <n v="1"/>
    <x v="107"/>
    <s v="Cookstown"/>
    <s v="Elmwood Crt"/>
    <s v="Adjacent To Million Dollar Homes, Updated 2 Bedroom, 1 Bathroom, Open Concept Bungalow Located In The Quiet &amp; Peaceful Landlease Community Of Royal Oak Estates In Cookstown. Perfect Location For Commuters, 5 Min Drive To Highway 400! Trails Located Just Outside Main..."/>
  </r>
  <r>
    <n v="3950"/>
    <s v="8942 Hwy 9"/>
    <n v="3999000"/>
    <n v="5"/>
    <n v="3"/>
    <x v="38"/>
    <s v="Tottenham"/>
    <s v="Hwy 9"/>
    <s v="Great Opportunity! Own A 18 Acres Land With Solid Built. All Brick Bungalow With Three Car Garage. Surrounded By Multimillion Homes. Right On Hwy 9. Huge Steel Shed With Concrete Floors. Currently Leased For $ 3500/ Month. House Leased For $2500/Month. 2 Stoves, 2..."/>
  </r>
  <r>
    <n v="3951"/>
    <s v="527 Mississagua St"/>
    <n v="2688300"/>
    <n v="7"/>
    <n v="7"/>
    <x v="3"/>
    <m/>
    <m/>
    <s v="Six Beds,Seven Baths,Short Walk To Renowned Restaurants,Vintage,Wineries,Theatres.Scarlett Staircase At Entry And Great Room W/16Ft Vaulted Ceilings,Oak Hardwood Flooring,Granite Countertops,5 Fireplaces,3 Balconies,Verandah.Recent Updates:Central Vac,Ac,Furnace,Water..."/>
  </r>
  <r>
    <n v="3952"/>
    <s v="5624 Temperance Ave"/>
    <n v="1250000"/>
    <n v="6"/>
    <n v="5"/>
    <x v="51"/>
    <m/>
    <m/>
    <s v="One Of Niagara Falls Most Superior Rental Location Directly Across From Hospital &amp; Blocks Away From Tourist District &amp; Qew. This Well Built &amp; Maintained 5 - Unit Apartment Offers; 2 - 2 Bedroom, 2 - 1 Bedroom &amp; 1 - Bachelor Apartment. One Bedroom Apartment Has Been..."/>
  </r>
  <r>
    <n v="3953"/>
    <s v="26 Grace Ave"/>
    <n v="1299000"/>
    <n v="4"/>
    <n v="4"/>
    <x v="68"/>
    <s v="Orillia"/>
    <s v="Grace Ave"/>
    <s v="Luxurious Semi-Detached In A Mature Neighbourhood, Close To Lake Couchiching, Beach, Park And Marina. Unparalled Architecture To Provide Modern Luxury Living With Convenience Of Space. For A Big Family Or Live/Work, For Young Family With In-Law Suite, Or Retired Couple..."/>
  </r>
  <r>
    <n v="3954"/>
    <s v="26 Grace Ave"/>
    <n v="1299000"/>
    <n v="4"/>
    <n v="4"/>
    <x v="9"/>
    <m/>
    <m/>
    <s v="Luxurious Semi-Detached In A Mature Neighbourhood, Close To Lake Couchiching, Beach, Park And Marina. Unparalled Architecture To Provide Modern Luxury Living With Convenience Of Space. For A Big Family Or Live/Work, For Young Family With In-Law Suite, Or Retired Couple..."/>
  </r>
  <r>
    <n v="3955"/>
    <s v="7 Wilson St"/>
    <n v="1329900"/>
    <n v="7"/>
    <n v="3"/>
    <x v="38"/>
    <s v="Tottenham"/>
    <s v="Wilson St"/>
    <s v="***Immersive Video Tour Attached*** Welcome To &quot;The Gables&quot;, One Of Tottenham's Most Historic &amp; Unique Homes. Construction Began C.1859 And Was Completed Between 1880 &amp; 1910. This Property Is Zoned U.C.C. For Many Possible Uses &amp; Has A Self-Contained1Br Apartment W/Sep..."/>
  </r>
  <r>
    <n v="3956"/>
    <s v="2207 Concession 7 Rd"/>
    <n v="3788000"/>
    <n v="3"/>
    <n v="4"/>
    <x v="281"/>
    <s v="Rural Adjala-Tosorontio"/>
    <s v="Concession 7 Rd"/>
    <s v="Welcome To This Cozy Bungaloft Nestled Neatly On 52 Acres Of Hobby Farm. Clear Open Views As Far As The Eye Can See! Great Accessibility With New Developments Being Built Nearby! Entertainers Dream Backyard Kitchen With Ample Concrete Countertop W/B/I Bbq And Smoker..."/>
  </r>
  <r>
    <n v="3957"/>
    <s v="40 Weldrick Rd"/>
    <n v="3100000"/>
    <n v="4"/>
    <n v="3"/>
    <x v="23"/>
    <s v="North Richvale"/>
    <s v="Weldrick Rd"/>
    <s v="Location! Location! Beautiful 4 Bedroom Detached Home On A Huge Lot In The Heart Of Richmond Hill.  Booming Street With New Development. Great Investment. Well Maintained Home With A Nice Layout. All Window Coverings, 2 Fridges, 2 Stoves, Washer, Dryer, Roof (2019..."/>
  </r>
  <r>
    <n v="3959"/>
    <s v="1057 Bathurst St"/>
    <n v="3998000"/>
    <n v="8"/>
    <n v="3"/>
    <x v="1"/>
    <s v="Annex"/>
    <s v="Bathurst St"/>
    <s v="Attention Investors! Fantastic Opportunity To Live And Earn In The City. Rarely Offered Two Attached Properties(1057 &amp;1059 Bathurst St) In The Highly Desired Annex Neighbourhood. Two 3+1 Bedroom Attached Homes With Soaring 10Ft Ceilings On Main Floor, 9Ft On Upper..."/>
  </r>
  <r>
    <n v="3960"/>
    <s v="44 Overton Cres"/>
    <n v="1648000"/>
    <n v="4"/>
    <n v="2"/>
    <x v="9"/>
    <s v="Banbury-Don Mills"/>
    <s v="Overton Cres"/>
    <s v="Gorgeous Renovated Bungalow In The Heart Of Don Mills. This Home Has Been Totally Done, From Top To Bottom. Upper Kitchen Boasts, New Appliances, Porcelain Floor, Plenty Of Storage And O/L The Front Garden. All New Floors &amp; Windows. Spa Like 4Pc Bath On Main Floor..."/>
  </r>
  <r>
    <n v="3961"/>
    <s v="419 Manning Ave"/>
    <n v="2450000"/>
    <n v="8"/>
    <n v="5"/>
    <x v="9"/>
    <s v="Palmerston-Little Italy"/>
    <s v="Manning Ave"/>
    <s v="Turn Key Investment Selling At A 4% Cap In Downtown Toronto! Well-Maintained, Almost 3500 Sq Ft Living Space. Perfect Layouts- 5 Self Contained Units( As Per Mpac) Each With Outdoor Space 2 Units Currently Vacant, Steps To All Life's Conveniences: Restaurant's, Grocery..."/>
  </r>
  <r>
    <n v="3962"/>
    <s v="70 Annie Craig Dr 3906"/>
    <n v="959999"/>
    <n v="2"/>
    <n v="2"/>
    <x v="9"/>
    <s v="Mimico"/>
    <s v="Annie Craig Dr"/>
    <s v="Rarely Available High Floor S/E Corner Unit With Breathtaking Lake And City Views. Luxury 2Br 2Baths 868 Sf + 340 Sf Large Wrap Around Balcony, Custom Contemporary Design, Bright Light-Filled Space, Modern Kitchen W/S/S Appliances, Quartz Counters. Luxury Condo..."/>
  </r>
  <r>
    <n v="3963"/>
    <s v="25 Fairview Rd Uph 7"/>
    <n v="999000"/>
    <n v="4"/>
    <n v="3"/>
    <x v="0"/>
    <s v="Fairview"/>
    <s v="Fairview Rd"/>
    <s v="Ultra Spacious &amp; Beautifully Updated 3+1 Bdrm, 2-Storey Penthouse Suite Located In The Fairmont!! Amazing Layout Is Ideal For 2 Families Or In-Laws W/Over 2,400 S/F Of Living Space, Separate Upper Flr Entrance, Gourmet Eat-In Kitchen, 2nd Flr Kitchen, Master W/ Ensuite..."/>
  </r>
  <r>
    <n v="3964"/>
    <s v="3088 Kennedy Rd 609"/>
    <n v="469999"/>
    <n v="2"/>
    <n v="2"/>
    <x v="9"/>
    <s v="Steeles"/>
    <s v="Kennedy Rd"/>
    <s v="Tridel Built Luxury Senior Living Condo. Ownership By Deed Not Life-Lease. Conveniently Located In Prime North Scarborough Surrounded By All Amenities. Large Corner Suite Of 953Sf, Excellent Split Bedroom Plan For Privacy. 24 Hours Onsite Yee Emergency Medical Rescue..."/>
  </r>
  <r>
    <n v="3965"/>
    <s v="10 York St 2704"/>
    <n v="819999"/>
    <n v="2"/>
    <n v="1"/>
    <x v="9"/>
    <s v="Waterfront Communities C1"/>
    <s v="York St"/>
    <s v="This Residence Has It All - Gym, Outdoor Pool, Yoga, Billiards, Party Room, Theatre, Huge Den Can Be Converted To 2nd Bedroom, Walk To Supermarkets, Restaurants, Shops, Subway, Queens Quay Glass Bldg. Iconic Tridel Facing East, Lake View, Grand 3-Storey Lobby. Pure..."/>
  </r>
  <r>
    <n v="3966"/>
    <s v="140 Woodley Rd"/>
    <n v="2750000"/>
    <n v="3"/>
    <n v="1"/>
    <x v="55"/>
    <s v="Norfolk"/>
    <s v="Woodley Rd"/>
    <s v="Greenhouse Operation For Sale! Over 100,000Sqft Of Greenhouse With A Well-Built Brick Bungalow. In A Convenient Location 2 Minutes From Downtown Waterford, 20 Minutes To Brantford, And 45 Minutes To Hamilton. 23.4 Acres Of Land With Some Bush And A Scenic River Running..."/>
  </r>
  <r>
    <n v="3967"/>
    <s v="638 Mcgogy Rd 26"/>
    <n v="47900"/>
    <n v="2"/>
    <n v="1"/>
    <x v="361"/>
    <m/>
    <m/>
    <s v="2 Bed, 1 Bath Mobile Home In A Very Well Maintained Park. 1035 Sq Ft Of Living Space With Porch Extension And Additional Storage Room. Well Maintained Bathroom And Kitchen  With Original Finishes. Deck Measuring 14' X 24' With Open Views To The North Of The Park. The..."/>
  </r>
  <r>
    <n v="3968"/>
    <s v="176 Church St"/>
    <n v="1199000"/>
    <n v="6"/>
    <n v="3"/>
    <x v="6"/>
    <s v="Brampton North"/>
    <s v="Church St"/>
    <s v="Excellent Location Detached House Close To All Amenities. Really Good Opportunity For Investor !! Fabulous Lot 46 X 140 With Huge Driveway Entrance, Lots Of Parking Space. Public Transit, Restaurants, Shopping, Schools, Hospital And Brampton Downtown Center. 2Fridge..."/>
  </r>
  <r>
    <n v="3969"/>
    <s v="283 Barrie Rd"/>
    <n v="1349000"/>
    <n v="4"/>
    <n v="4"/>
    <x v="362"/>
    <m/>
    <m/>
    <s v="Luxury, Space &amp; Strength All-In-1 Home Designed W/ Private Elevator! 3608 Sft With Finish Walkout Bsmt. Wheel Chair Accessible W/Elevator For Large Family W/In-Law Suite Or Live &amp; Work Use. Gr Flr Boasts Open Concept Kit/Lv/Din Area With Granite Island, Gas Fp..."/>
  </r>
  <r>
    <n v="3970"/>
    <s v="4 Hughes St"/>
    <n v="1429995"/>
    <n v="4"/>
    <n v="2"/>
    <x v="9"/>
    <s v="Oak Ridges"/>
    <s v="Hughes St"/>
    <s v="Property With High Development Potential, Area Of Transition Throughout Oak Ridges Local Center. Large Lot 73.5 X 100. Existing Bungaloft Is In Great Shape, W/ Updated Kitchen Including Eat In Area, Hardwood Flooring Throughout, A Spacious Loft With Bathroom Is Perfect..."/>
  </r>
  <r>
    <n v="3971"/>
    <s v="4433 Major Mackenzie Dr Blk 1-3"/>
    <n v="1350990"/>
    <n v="3"/>
    <n v="4"/>
    <x v="8"/>
    <s v="Vellore Village"/>
    <s v="Major Mackenzie Dr"/>
    <s v="Archetto Woodbridge Towns Is A New Townhouse Development. Indulge Your Family With A Home And Lifestyle Where They Can Thrive. Nestled Within An Exclusive Collection Of Contemporary Townhome Residences, On The Corner Of Pine Valley Drive And Major Mackenzie, These..."/>
  </r>
  <r>
    <n v="3972"/>
    <s v="90 Crosby Ave"/>
    <n v="2289000"/>
    <n v="7"/>
    <n v="4"/>
    <x v="9"/>
    <s v="Crosby"/>
    <s v="Crosby Ave"/>
    <s v="4 Units [3 Two Bedrooms( Main Building)  &amp; 1 One Bedroom (Addition)],  Located In Heart Of Richmond Hill, Walking Distance To Yonge, Park, Shopping Plaza, Banks, Restaurants. Units 2 , 3, 4 (Renovated Kitchen , Bathroom, Floors), Metal Roof. Spacious , Bright Unit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E45CB9-542C-6246-8458-81768674DC22}"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 firstHeaderRow="1" firstDataRow="1" firstDataCol="1"/>
  <pivotFields count="9">
    <pivotField showAll="0"/>
    <pivotField showAll="0"/>
    <pivotField showAll="0"/>
    <pivotField showAll="0"/>
    <pivotField showAll="0"/>
    <pivotField axis="axisRow" dataField="1" showAll="0">
      <items count="364">
        <item h="1" x="114"/>
        <item h="1" x="198"/>
        <item h="1" x="331"/>
        <item h="1" x="80"/>
        <item h="1" x="281"/>
        <item h="1" x="28"/>
        <item h="1" x="167"/>
        <item h="1" x="174"/>
        <item h="1" x="231"/>
        <item h="1" x="357"/>
        <item h="1" x="172"/>
        <item h="1" x="89"/>
        <item h="1" x="319"/>
        <item h="1" x="238"/>
        <item h="1" x="325"/>
        <item h="1" x="147"/>
        <item h="1" x="41"/>
        <item h="1" x="154"/>
        <item h="1" x="132"/>
        <item h="1" x="22"/>
        <item h="1" x="140"/>
        <item h="1" x="303"/>
        <item h="1" x="7"/>
        <item h="1" x="362"/>
        <item h="1" x="209"/>
        <item h="1" x="99"/>
        <item h="1" x="225"/>
        <item h="1" x="328"/>
        <item h="1" x="204"/>
        <item h="1" x="337"/>
        <item h="1" x="193"/>
        <item h="1" x="120"/>
        <item h="1" x="149"/>
        <item h="1" x="64"/>
        <item h="1" x="254"/>
        <item h="1" x="312"/>
        <item h="1" x="85"/>
        <item h="1" x="153"/>
        <item h="1" x="346"/>
        <item h="1" x="189"/>
        <item h="1" x="317"/>
        <item h="1" x="133"/>
        <item h="1" x="263"/>
        <item h="1" x="21"/>
        <item h="1" x="6"/>
        <item h="1" x="131"/>
        <item h="1" x="249"/>
        <item h="1" x="13"/>
        <item h="1" x="15"/>
        <item h="1" x="108"/>
        <item h="1" x="79"/>
        <item h="1" x="219"/>
        <item h="1" x="30"/>
        <item h="1" x="19"/>
        <item h="1" x="318"/>
        <item h="1" x="59"/>
        <item h="1" x="106"/>
        <item h="1" x="134"/>
        <item h="1" x="33"/>
        <item h="1" x="258"/>
        <item h="1" x="280"/>
        <item h="1" x="152"/>
        <item h="1" x="338"/>
        <item h="1" x="327"/>
        <item h="1" x="320"/>
        <item h="1" x="14"/>
        <item h="1" x="251"/>
        <item h="1" x="100"/>
        <item h="1" x="25"/>
        <item h="1" x="177"/>
        <item h="1" x="143"/>
        <item h="1" x="74"/>
        <item h="1" x="213"/>
        <item h="1" x="180"/>
        <item h="1" x="135"/>
        <item h="1" x="136"/>
        <item h="1" x="235"/>
        <item h="1" x="284"/>
        <item h="1" x="288"/>
        <item h="1" x="255"/>
        <item h="1" x="123"/>
        <item h="1" x="252"/>
        <item h="1" x="234"/>
        <item h="1" x="339"/>
        <item h="1" x="178"/>
        <item h="1" x="104"/>
        <item h="1" x="329"/>
        <item h="1" x="146"/>
        <item h="1" x="361"/>
        <item h="1" x="330"/>
        <item h="1" x="244"/>
        <item h="1" x="162"/>
        <item h="1" x="259"/>
        <item h="1" x="70"/>
        <item h="1" x="301"/>
        <item h="1" x="294"/>
        <item h="1" x="61"/>
        <item h="1" x="247"/>
        <item h="1" x="137"/>
        <item h="1" x="148"/>
        <item h="1" x="62"/>
        <item h="1" x="141"/>
        <item h="1" x="158"/>
        <item h="1" x="138"/>
        <item h="1" x="77"/>
        <item h="1" x="321"/>
        <item h="1" x="150"/>
        <item h="1" x="308"/>
        <item h="1" x="44"/>
        <item h="1" x="208"/>
        <item h="1" x="119"/>
        <item h="1" x="185"/>
        <item h="1" x="279"/>
        <item h="1" x="343"/>
        <item h="1" x="39"/>
        <item h="1" x="220"/>
        <item h="1" x="139"/>
        <item h="1" x="351"/>
        <item h="1" x="151"/>
        <item h="1" x="223"/>
        <item h="1" x="341"/>
        <item h="1" x="118"/>
        <item h="1" x="214"/>
        <item h="1" x="40"/>
        <item h="1" x="90"/>
        <item h="1" x="35"/>
        <item h="1" x="16"/>
        <item h="1" x="88"/>
        <item h="1" x="53"/>
        <item h="1" x="58"/>
        <item h="1" x="48"/>
        <item h="1" x="4"/>
        <item h="1" x="86"/>
        <item h="1" x="184"/>
        <item h="1" x="54"/>
        <item h="1" x="345"/>
        <item h="1" x="278"/>
        <item h="1" x="256"/>
        <item h="1" x="207"/>
        <item h="1" x="307"/>
        <item h="1" x="171"/>
        <item h="1" x="101"/>
        <item h="1" x="229"/>
        <item h="1" x="76"/>
        <item h="1" x="300"/>
        <item h="1" x="354"/>
        <item h="1" x="265"/>
        <item h="1" x="359"/>
        <item h="1" x="164"/>
        <item h="1" x="107"/>
        <item h="1" x="155"/>
        <item h="1" x="206"/>
        <item h="1" x="245"/>
        <item h="1" x="182"/>
        <item h="1" x="299"/>
        <item h="1" x="71"/>
        <item h="1" x="92"/>
        <item h="1" x="227"/>
        <item h="1" x="322"/>
        <item h="1" x="313"/>
        <item h="1" x="111"/>
        <item h="1" x="122"/>
        <item h="1" x="226"/>
        <item h="1" x="211"/>
        <item h="1" x="128"/>
        <item h="1" x="336"/>
        <item h="1" x="10"/>
        <item h="1" x="188"/>
        <item h="1" x="304"/>
        <item h="1" x="232"/>
        <item h="1" x="353"/>
        <item h="1" x="275"/>
        <item h="1" x="347"/>
        <item h="1" x="191"/>
        <item h="1" x="94"/>
        <item h="1" x="261"/>
        <item h="1" x="194"/>
        <item h="1" x="352"/>
        <item h="1" x="273"/>
        <item h="1" x="46"/>
        <item h="1" x="57"/>
        <item h="1" x="277"/>
        <item h="1" x="145"/>
        <item h="1" x="190"/>
        <item h="1" x="176"/>
        <item h="1" x="323"/>
        <item h="1" x="292"/>
        <item h="1" x="276"/>
        <item h="1" x="170"/>
        <item h="1" x="12"/>
        <item h="1" x="268"/>
        <item h="1" x="200"/>
        <item h="1" x="65"/>
        <item h="1" x="126"/>
        <item h="1" x="166"/>
        <item h="1" x="81"/>
        <item h="1" x="285"/>
        <item h="1" x="173"/>
        <item h="1" x="270"/>
        <item h="1" x="316"/>
        <item h="1" x="20"/>
        <item h="1" x="333"/>
        <item h="1" x="50"/>
        <item h="1" x="0"/>
        <item h="1" x="18"/>
        <item h="1" x="241"/>
        <item h="1" x="36"/>
        <item h="1" x="124"/>
        <item h="1" x="349"/>
        <item h="1" x="295"/>
        <item h="1" x="233"/>
        <item h="1" x="179"/>
        <item h="1" x="296"/>
        <item h="1" x="38"/>
        <item h="1" x="24"/>
        <item h="1" x="51"/>
        <item h="1" x="298"/>
        <item h="1" x="3"/>
        <item h="1" x="55"/>
        <item h="1" x="196"/>
        <item h="1" x="305"/>
        <item h="1" x="286"/>
        <item h="1" x="340"/>
        <item h="1" x="5"/>
        <item h="1" x="205"/>
        <item h="1" x="267"/>
        <item h="1" x="63"/>
        <item h="1" x="289"/>
        <item h="1" x="68"/>
        <item h="1" x="37"/>
        <item h="1" x="26"/>
        <item h="1" x="130"/>
        <item h="1" x="95"/>
        <item h="1" x="243"/>
        <item h="1" x="97"/>
        <item h="1" x="203"/>
        <item h="1" x="224"/>
        <item h="1" x="195"/>
        <item h="1" x="358"/>
        <item h="1" x="199"/>
        <item h="1" x="342"/>
        <item h="1" x="181"/>
        <item h="1" x="216"/>
        <item h="1" x="257"/>
        <item h="1" x="360"/>
        <item h="1" x="17"/>
        <item h="1" x="31"/>
        <item h="1" x="87"/>
        <item h="1" x="34"/>
        <item h="1" x="266"/>
        <item h="1" x="306"/>
        <item h="1" x="230"/>
        <item h="1" x="283"/>
        <item h="1" x="355"/>
        <item h="1" x="84"/>
        <item h="1" x="78"/>
        <item h="1" x="73"/>
        <item h="1" x="125"/>
        <item h="1" x="11"/>
        <item h="1" x="187"/>
        <item h="1" x="115"/>
        <item h="1" x="212"/>
        <item h="1" x="23"/>
        <item h="1" x="82"/>
        <item h="1" x="192"/>
        <item h="1" x="250"/>
        <item h="1" x="144"/>
        <item h="1" x="98"/>
        <item h="1" x="228"/>
        <item h="1" x="215"/>
        <item h="1" x="248"/>
        <item h="1" x="287"/>
        <item h="1" x="168"/>
        <item h="1" x="75"/>
        <item h="1" x="96"/>
        <item h="1" x="67"/>
        <item h="1" x="221"/>
        <item h="1" x="47"/>
        <item h="1" x="43"/>
        <item h="1" x="112"/>
        <item h="1" x="157"/>
        <item h="1" x="282"/>
        <item h="1" x="315"/>
        <item h="1" x="93"/>
        <item h="1" x="344"/>
        <item h="1" x="262"/>
        <item h="1" x="348"/>
        <item h="1" x="246"/>
        <item h="1" x="326"/>
        <item h="1" x="102"/>
        <item h="1" x="103"/>
        <item h="1" x="165"/>
        <item h="1" x="175"/>
        <item h="1" x="311"/>
        <item h="1" x="218"/>
        <item h="1" x="297"/>
        <item h="1" x="2"/>
        <item h="1" x="201"/>
        <item h="1" x="52"/>
        <item h="1" x="240"/>
        <item h="1" x="293"/>
        <item h="1" x="222"/>
        <item h="1" x="302"/>
        <item h="1" x="110"/>
        <item h="1" x="127"/>
        <item h="1" x="350"/>
        <item h="1" x="332"/>
        <item h="1" x="310"/>
        <item h="1" x="169"/>
        <item h="1" x="271"/>
        <item h="1" x="242"/>
        <item h="1" x="314"/>
        <item h="1" x="32"/>
        <item h="1" x="236"/>
        <item h="1" x="113"/>
        <item h="1" x="309"/>
        <item h="1" x="83"/>
        <item h="1" x="117"/>
        <item h="1" x="142"/>
        <item h="1" x="202"/>
        <item h="1" x="356"/>
        <item h="1" x="197"/>
        <item h="1" x="186"/>
        <item h="1" x="335"/>
        <item h="1" x="253"/>
        <item h="1" x="1"/>
        <item h="1" x="121"/>
        <item h="1" x="290"/>
        <item h="1" x="163"/>
        <item h="1" x="324"/>
        <item h="1" x="69"/>
        <item h="1" x="66"/>
        <item h="1" x="8"/>
        <item h="1" x="161"/>
        <item h="1" x="217"/>
        <item h="1" x="239"/>
        <item h="1" x="269"/>
        <item h="1" x="105"/>
        <item h="1" x="49"/>
        <item h="1" x="29"/>
        <item h="1" x="156"/>
        <item h="1" x="91"/>
        <item h="1" x="260"/>
        <item h="1" x="272"/>
        <item h="1" x="183"/>
        <item h="1" x="274"/>
        <item h="1" x="116"/>
        <item h="1" x="60"/>
        <item h="1" x="210"/>
        <item h="1" x="237"/>
        <item h="1" x="27"/>
        <item h="1" x="109"/>
        <item h="1" x="264"/>
        <item h="1" x="56"/>
        <item h="1" x="45"/>
        <item h="1" x="129"/>
        <item h="1" x="159"/>
        <item h="1" x="291"/>
        <item h="1" x="42"/>
        <item h="1" x="160"/>
        <item h="1" x="72"/>
        <item h="1" x="334"/>
        <item x="9"/>
        <item t="default"/>
      </items>
    </pivotField>
    <pivotField showAll="0"/>
    <pivotField showAll="0"/>
    <pivotField showAll="0"/>
  </pivotFields>
  <rowFields count="1">
    <field x="5"/>
  </rowFields>
  <rowItems count="2">
    <i>
      <x v="362"/>
    </i>
    <i t="grand">
      <x/>
    </i>
  </rowItems>
  <colItems count="1">
    <i/>
  </colItems>
  <dataFields count="1">
    <dataField name="Count of Cit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1E74DB-6962-CA4E-A80E-9813727D558A}" name="Table1" displayName="Table1" ref="A1:I1586" totalsRowShown="0">
  <autoFilter ref="A1:I1586" xr:uid="{F21E74DB-6962-CA4E-A80E-9813727D558A}"/>
  <tableColumns count="9">
    <tableColumn id="1" xr3:uid="{FC856F02-DC27-9E4E-ABF9-2A1E9A5D5ACF}" name="Index"/>
    <tableColumn id="2" xr3:uid="{BBAE8A54-BAB5-E540-B927-1275F86A8B32}" name="Address"/>
    <tableColumn id="3" xr3:uid="{563BC054-E211-8144-8EEB-59293556FED7}" name="Price"/>
    <tableColumn id="4" xr3:uid="{F04F8A83-1FE9-6840-9E1E-D1E22452902F}" name="Beds"/>
    <tableColumn id="5" xr3:uid="{8F63D017-7C84-654F-B422-A32F58BC813E}" name="Baths"/>
    <tableColumn id="6" xr3:uid="{987BDF6B-2FD3-764B-AD90-990F5A0C91A0}" name="City"/>
    <tableColumn id="7" xr3:uid="{7E417797-988C-A046-B718-F0EB45BAFD4C}" name="Area"/>
    <tableColumn id="8" xr3:uid="{DB0D8D44-7A5A-8D49-91EA-AD31C22B71FB}" name="Street"/>
    <tableColumn id="9" xr3:uid="{61CDBEA5-23D3-684A-A733-18DE9F36A521}"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758"/>
  <sheetViews>
    <sheetView workbookViewId="0">
      <selection activeCell="H12" sqref="H12"/>
    </sheetView>
  </sheetViews>
  <sheetFormatPr baseColWidth="10" defaultRowHeight="16" x14ac:dyDescent="0.2"/>
  <sheetData>
    <row r="1" spans="1:9" x14ac:dyDescent="0.2">
      <c r="B1" t="s">
        <v>0</v>
      </c>
      <c r="C1" t="s">
        <v>1</v>
      </c>
      <c r="D1" t="s">
        <v>2</v>
      </c>
      <c r="E1" t="s">
        <v>3</v>
      </c>
      <c r="F1" t="s">
        <v>4</v>
      </c>
      <c r="G1" t="s">
        <v>5</v>
      </c>
      <c r="H1" t="s">
        <v>6</v>
      </c>
      <c r="I1" t="s">
        <v>7</v>
      </c>
    </row>
    <row r="2" spans="1:9" x14ac:dyDescent="0.2">
      <c r="A2">
        <v>0</v>
      </c>
      <c r="B2" t="s">
        <v>8</v>
      </c>
      <c r="C2">
        <v>430000</v>
      </c>
      <c r="D2">
        <v>2</v>
      </c>
      <c r="E2">
        <v>2</v>
      </c>
      <c r="F2" t="s">
        <v>9</v>
      </c>
      <c r="G2" t="s">
        <v>10</v>
      </c>
      <c r="H2" t="s">
        <v>11</v>
      </c>
      <c r="I2" t="s">
        <v>12</v>
      </c>
    </row>
    <row r="3" spans="1:9" x14ac:dyDescent="0.2">
      <c r="A3">
        <v>1</v>
      </c>
      <c r="B3" t="s">
        <v>13</v>
      </c>
      <c r="C3">
        <v>598000</v>
      </c>
      <c r="D3">
        <v>2</v>
      </c>
      <c r="E3">
        <v>1</v>
      </c>
      <c r="F3" t="s">
        <v>14</v>
      </c>
      <c r="G3" t="s">
        <v>15</v>
      </c>
      <c r="H3" t="s">
        <v>16</v>
      </c>
      <c r="I3" t="s">
        <v>17</v>
      </c>
    </row>
    <row r="4" spans="1:9" x14ac:dyDescent="0.2">
      <c r="A4">
        <v>6</v>
      </c>
      <c r="B4" t="s">
        <v>18</v>
      </c>
      <c r="C4">
        <v>750000</v>
      </c>
      <c r="D4">
        <v>4</v>
      </c>
      <c r="E4">
        <v>2</v>
      </c>
      <c r="F4" t="s">
        <v>19</v>
      </c>
      <c r="I4" t="s">
        <v>20</v>
      </c>
    </row>
    <row r="5" spans="1:9" x14ac:dyDescent="0.2">
      <c r="A5">
        <v>7</v>
      </c>
      <c r="B5" t="s">
        <v>21</v>
      </c>
      <c r="C5">
        <v>1899000</v>
      </c>
      <c r="D5">
        <v>4</v>
      </c>
      <c r="E5">
        <v>4</v>
      </c>
      <c r="F5" t="s">
        <v>22</v>
      </c>
      <c r="I5" t="s">
        <v>23</v>
      </c>
    </row>
    <row r="6" spans="1:9" x14ac:dyDescent="0.2">
      <c r="A6">
        <v>8</v>
      </c>
      <c r="B6" t="s">
        <v>24</v>
      </c>
      <c r="C6">
        <v>899000</v>
      </c>
      <c r="D6">
        <v>4</v>
      </c>
      <c r="E6">
        <v>2</v>
      </c>
      <c r="F6" t="s">
        <v>25</v>
      </c>
      <c r="G6" t="s">
        <v>26</v>
      </c>
      <c r="H6" t="s">
        <v>27</v>
      </c>
      <c r="I6" t="s">
        <v>28</v>
      </c>
    </row>
    <row r="7" spans="1:9" x14ac:dyDescent="0.2">
      <c r="A7">
        <v>9</v>
      </c>
      <c r="B7" t="s">
        <v>29</v>
      </c>
      <c r="C7">
        <v>1129900</v>
      </c>
      <c r="D7">
        <v>4</v>
      </c>
      <c r="E7">
        <v>4</v>
      </c>
      <c r="F7" t="s">
        <v>30</v>
      </c>
      <c r="G7" t="s">
        <v>31</v>
      </c>
      <c r="H7" t="s">
        <v>32</v>
      </c>
      <c r="I7" t="s">
        <v>33</v>
      </c>
    </row>
    <row r="8" spans="1:9" x14ac:dyDescent="0.2">
      <c r="A8">
        <v>10</v>
      </c>
      <c r="B8" t="s">
        <v>34</v>
      </c>
      <c r="C8">
        <v>1699913</v>
      </c>
      <c r="D8">
        <v>6</v>
      </c>
      <c r="E8">
        <v>4</v>
      </c>
      <c r="F8" t="s">
        <v>35</v>
      </c>
      <c r="G8" t="s">
        <v>36</v>
      </c>
      <c r="H8" t="s">
        <v>37</v>
      </c>
      <c r="I8" t="s">
        <v>38</v>
      </c>
    </row>
    <row r="9" spans="1:9" x14ac:dyDescent="0.2">
      <c r="A9">
        <v>11</v>
      </c>
      <c r="B9" t="s">
        <v>39</v>
      </c>
      <c r="C9">
        <v>1268000</v>
      </c>
      <c r="D9">
        <v>5</v>
      </c>
      <c r="E9">
        <v>4</v>
      </c>
      <c r="F9" t="s">
        <v>40</v>
      </c>
      <c r="G9" t="s">
        <v>41</v>
      </c>
      <c r="H9" t="s">
        <v>42</v>
      </c>
      <c r="I9" t="s">
        <v>43</v>
      </c>
    </row>
    <row r="10" spans="1:9" x14ac:dyDescent="0.2">
      <c r="A10">
        <v>12</v>
      </c>
      <c r="B10" t="s">
        <v>44</v>
      </c>
      <c r="C10">
        <v>1899000</v>
      </c>
      <c r="D10">
        <v>5</v>
      </c>
      <c r="E10">
        <v>5</v>
      </c>
      <c r="F10" t="s">
        <v>45</v>
      </c>
      <c r="G10" t="s">
        <v>46</v>
      </c>
      <c r="H10" t="s">
        <v>47</v>
      </c>
      <c r="I10" t="s">
        <v>48</v>
      </c>
    </row>
    <row r="11" spans="1:9" x14ac:dyDescent="0.2">
      <c r="A11">
        <v>13</v>
      </c>
      <c r="B11" t="s">
        <v>49</v>
      </c>
      <c r="C11">
        <v>1188000</v>
      </c>
      <c r="D11">
        <v>3</v>
      </c>
      <c r="E11">
        <v>3</v>
      </c>
      <c r="G11" t="s">
        <v>50</v>
      </c>
      <c r="H11" t="s">
        <v>51</v>
      </c>
      <c r="I11" t="s">
        <v>52</v>
      </c>
    </row>
    <row r="12" spans="1:9" x14ac:dyDescent="0.2">
      <c r="A12">
        <v>14</v>
      </c>
      <c r="B12" t="s">
        <v>53</v>
      </c>
      <c r="C12">
        <v>1388800</v>
      </c>
      <c r="D12">
        <v>7</v>
      </c>
      <c r="E12">
        <v>5</v>
      </c>
      <c r="G12" t="s">
        <v>54</v>
      </c>
      <c r="H12" t="s">
        <v>55</v>
      </c>
      <c r="I12" t="s">
        <v>56</v>
      </c>
    </row>
    <row r="13" spans="1:9" x14ac:dyDescent="0.2">
      <c r="A13">
        <v>15</v>
      </c>
      <c r="B13" t="s">
        <v>57</v>
      </c>
      <c r="C13">
        <v>895000</v>
      </c>
      <c r="D13">
        <v>4</v>
      </c>
      <c r="E13">
        <v>3</v>
      </c>
      <c r="G13" t="s">
        <v>58</v>
      </c>
      <c r="H13" t="s">
        <v>59</v>
      </c>
      <c r="I13" t="s">
        <v>60</v>
      </c>
    </row>
    <row r="14" spans="1:9" x14ac:dyDescent="0.2">
      <c r="A14">
        <v>16</v>
      </c>
      <c r="B14" t="s">
        <v>61</v>
      </c>
      <c r="C14">
        <v>628000</v>
      </c>
      <c r="D14">
        <v>2</v>
      </c>
      <c r="E14">
        <v>1</v>
      </c>
      <c r="G14" t="s">
        <v>62</v>
      </c>
      <c r="H14" t="s">
        <v>63</v>
      </c>
      <c r="I14" t="s">
        <v>64</v>
      </c>
    </row>
    <row r="15" spans="1:9" x14ac:dyDescent="0.2">
      <c r="A15">
        <v>17</v>
      </c>
      <c r="B15" t="s">
        <v>65</v>
      </c>
      <c r="C15">
        <v>998300</v>
      </c>
      <c r="D15">
        <v>3</v>
      </c>
      <c r="E15">
        <v>3</v>
      </c>
      <c r="F15" t="s">
        <v>66</v>
      </c>
      <c r="I15" t="s">
        <v>67</v>
      </c>
    </row>
    <row r="16" spans="1:9" x14ac:dyDescent="0.2">
      <c r="A16">
        <v>18</v>
      </c>
      <c r="B16" t="s">
        <v>68</v>
      </c>
      <c r="C16">
        <v>999000</v>
      </c>
      <c r="D16">
        <v>5</v>
      </c>
      <c r="E16">
        <v>3</v>
      </c>
      <c r="G16" t="s">
        <v>69</v>
      </c>
      <c r="H16" t="s">
        <v>70</v>
      </c>
      <c r="I16" t="s">
        <v>71</v>
      </c>
    </row>
    <row r="17" spans="1:9" x14ac:dyDescent="0.2">
      <c r="A17">
        <v>19</v>
      </c>
      <c r="B17" t="s">
        <v>72</v>
      </c>
      <c r="C17">
        <v>999999</v>
      </c>
      <c r="D17">
        <v>4</v>
      </c>
      <c r="E17">
        <v>3</v>
      </c>
      <c r="G17" t="s">
        <v>73</v>
      </c>
      <c r="H17" t="s">
        <v>74</v>
      </c>
      <c r="I17" t="s">
        <v>75</v>
      </c>
    </row>
    <row r="18" spans="1:9" x14ac:dyDescent="0.2">
      <c r="A18">
        <v>20</v>
      </c>
      <c r="B18" t="s">
        <v>76</v>
      </c>
      <c r="C18">
        <v>2499000</v>
      </c>
      <c r="D18">
        <v>5</v>
      </c>
      <c r="E18">
        <v>5</v>
      </c>
      <c r="F18" t="s">
        <v>77</v>
      </c>
      <c r="G18" t="s">
        <v>78</v>
      </c>
      <c r="H18" t="s">
        <v>79</v>
      </c>
      <c r="I18" t="s">
        <v>80</v>
      </c>
    </row>
    <row r="19" spans="1:9" x14ac:dyDescent="0.2">
      <c r="A19">
        <v>21</v>
      </c>
      <c r="B19" t="s">
        <v>81</v>
      </c>
      <c r="C19">
        <v>1299000</v>
      </c>
      <c r="D19">
        <v>4</v>
      </c>
      <c r="E19">
        <v>4</v>
      </c>
      <c r="F19" t="s">
        <v>82</v>
      </c>
      <c r="G19" t="s">
        <v>83</v>
      </c>
      <c r="H19" t="s">
        <v>84</v>
      </c>
      <c r="I19" t="s">
        <v>85</v>
      </c>
    </row>
    <row r="20" spans="1:9" x14ac:dyDescent="0.2">
      <c r="A20">
        <v>22</v>
      </c>
      <c r="B20" t="s">
        <v>86</v>
      </c>
      <c r="C20">
        <v>2699999</v>
      </c>
      <c r="D20">
        <v>7</v>
      </c>
      <c r="E20">
        <v>6</v>
      </c>
      <c r="F20" t="s">
        <v>14</v>
      </c>
      <c r="G20" t="s">
        <v>87</v>
      </c>
      <c r="H20" t="s">
        <v>88</v>
      </c>
      <c r="I20" t="s">
        <v>89</v>
      </c>
    </row>
    <row r="21" spans="1:9" x14ac:dyDescent="0.2">
      <c r="A21">
        <v>23</v>
      </c>
      <c r="B21" t="s">
        <v>90</v>
      </c>
      <c r="C21">
        <v>1179000</v>
      </c>
      <c r="D21">
        <v>2</v>
      </c>
      <c r="E21">
        <v>2</v>
      </c>
      <c r="G21" t="s">
        <v>91</v>
      </c>
      <c r="H21" t="s">
        <v>92</v>
      </c>
      <c r="I21" t="s">
        <v>93</v>
      </c>
    </row>
    <row r="22" spans="1:9" x14ac:dyDescent="0.2">
      <c r="A22">
        <v>24</v>
      </c>
      <c r="B22" t="s">
        <v>94</v>
      </c>
      <c r="C22">
        <v>735000</v>
      </c>
      <c r="D22">
        <v>2</v>
      </c>
      <c r="E22">
        <v>2</v>
      </c>
      <c r="F22" t="s">
        <v>9</v>
      </c>
      <c r="G22" t="s">
        <v>95</v>
      </c>
      <c r="H22" t="s">
        <v>96</v>
      </c>
      <c r="I22" t="s">
        <v>97</v>
      </c>
    </row>
    <row r="23" spans="1:9" x14ac:dyDescent="0.2">
      <c r="A23">
        <v>25</v>
      </c>
      <c r="B23" t="s">
        <v>98</v>
      </c>
      <c r="C23">
        <v>950000</v>
      </c>
      <c r="D23">
        <v>2</v>
      </c>
      <c r="E23">
        <v>2</v>
      </c>
      <c r="G23" t="s">
        <v>99</v>
      </c>
      <c r="H23" t="s">
        <v>100</v>
      </c>
      <c r="I23" t="s">
        <v>101</v>
      </c>
    </row>
    <row r="24" spans="1:9" x14ac:dyDescent="0.2">
      <c r="A24">
        <v>26</v>
      </c>
      <c r="B24" t="s">
        <v>102</v>
      </c>
      <c r="C24">
        <v>699900</v>
      </c>
      <c r="D24">
        <v>1</v>
      </c>
      <c r="E24">
        <v>1</v>
      </c>
      <c r="G24" t="s">
        <v>103</v>
      </c>
      <c r="H24" t="s">
        <v>104</v>
      </c>
      <c r="I24" t="s">
        <v>105</v>
      </c>
    </row>
    <row r="25" spans="1:9" x14ac:dyDescent="0.2">
      <c r="A25">
        <v>27</v>
      </c>
      <c r="B25" t="s">
        <v>106</v>
      </c>
      <c r="C25">
        <v>1749000</v>
      </c>
      <c r="D25">
        <v>3</v>
      </c>
      <c r="E25">
        <v>2</v>
      </c>
      <c r="G25" t="s">
        <v>107</v>
      </c>
      <c r="H25" t="s">
        <v>108</v>
      </c>
      <c r="I25" t="s">
        <v>109</v>
      </c>
    </row>
    <row r="26" spans="1:9" x14ac:dyDescent="0.2">
      <c r="A26">
        <v>28</v>
      </c>
      <c r="B26" t="s">
        <v>110</v>
      </c>
      <c r="C26">
        <v>599900</v>
      </c>
      <c r="D26">
        <v>2</v>
      </c>
      <c r="E26">
        <v>1</v>
      </c>
      <c r="G26" t="s">
        <v>111</v>
      </c>
      <c r="H26" t="s">
        <v>112</v>
      </c>
      <c r="I26" t="s">
        <v>113</v>
      </c>
    </row>
    <row r="27" spans="1:9" x14ac:dyDescent="0.2">
      <c r="A27">
        <v>29</v>
      </c>
      <c r="B27" t="s">
        <v>114</v>
      </c>
      <c r="C27">
        <v>775000</v>
      </c>
      <c r="D27">
        <v>2</v>
      </c>
      <c r="E27">
        <v>2</v>
      </c>
      <c r="G27" t="s">
        <v>115</v>
      </c>
      <c r="H27" t="s">
        <v>116</v>
      </c>
      <c r="I27" t="s">
        <v>117</v>
      </c>
    </row>
    <row r="28" spans="1:9" x14ac:dyDescent="0.2">
      <c r="A28">
        <v>30</v>
      </c>
      <c r="B28" t="s">
        <v>118</v>
      </c>
      <c r="C28">
        <v>999000</v>
      </c>
      <c r="D28">
        <v>6</v>
      </c>
      <c r="E28">
        <v>3</v>
      </c>
      <c r="F28" t="s">
        <v>66</v>
      </c>
      <c r="I28" t="s">
        <v>119</v>
      </c>
    </row>
    <row r="29" spans="1:9" x14ac:dyDescent="0.2">
      <c r="A29">
        <v>31</v>
      </c>
      <c r="B29" t="s">
        <v>120</v>
      </c>
      <c r="C29">
        <v>999000</v>
      </c>
      <c r="D29">
        <v>3</v>
      </c>
      <c r="E29">
        <v>3</v>
      </c>
      <c r="F29" t="s">
        <v>121</v>
      </c>
      <c r="I29" t="s">
        <v>122</v>
      </c>
    </row>
    <row r="30" spans="1:9" x14ac:dyDescent="0.2">
      <c r="A30">
        <v>32</v>
      </c>
      <c r="B30" t="s">
        <v>123</v>
      </c>
      <c r="C30">
        <v>1175000</v>
      </c>
      <c r="D30">
        <v>4</v>
      </c>
      <c r="E30">
        <v>2</v>
      </c>
      <c r="F30" t="s">
        <v>124</v>
      </c>
      <c r="G30" t="s">
        <v>124</v>
      </c>
      <c r="H30" t="s">
        <v>125</v>
      </c>
      <c r="I30" t="s">
        <v>126</v>
      </c>
    </row>
    <row r="31" spans="1:9" x14ac:dyDescent="0.2">
      <c r="A31">
        <v>33</v>
      </c>
      <c r="B31" t="s">
        <v>127</v>
      </c>
      <c r="C31">
        <v>999900</v>
      </c>
      <c r="D31">
        <v>2</v>
      </c>
      <c r="E31">
        <v>1</v>
      </c>
      <c r="F31" t="s">
        <v>25</v>
      </c>
      <c r="G31" t="s">
        <v>128</v>
      </c>
      <c r="H31" t="s">
        <v>129</v>
      </c>
      <c r="I31" t="s">
        <v>130</v>
      </c>
    </row>
    <row r="32" spans="1:9" x14ac:dyDescent="0.2">
      <c r="A32">
        <v>34</v>
      </c>
      <c r="B32" t="s">
        <v>131</v>
      </c>
      <c r="C32">
        <v>1199900</v>
      </c>
      <c r="D32">
        <v>4</v>
      </c>
      <c r="E32">
        <v>3</v>
      </c>
      <c r="F32" t="s">
        <v>132</v>
      </c>
      <c r="G32" t="s">
        <v>133</v>
      </c>
      <c r="H32" t="s">
        <v>134</v>
      </c>
      <c r="I32" t="s">
        <v>135</v>
      </c>
    </row>
    <row r="33" spans="1:9" x14ac:dyDescent="0.2">
      <c r="A33">
        <v>35</v>
      </c>
      <c r="B33" t="s">
        <v>136</v>
      </c>
      <c r="C33">
        <v>899000</v>
      </c>
      <c r="D33">
        <v>4</v>
      </c>
      <c r="E33">
        <v>4</v>
      </c>
      <c r="F33" t="s">
        <v>137</v>
      </c>
      <c r="G33" t="s">
        <v>138</v>
      </c>
      <c r="H33" t="s">
        <v>139</v>
      </c>
      <c r="I33" t="s">
        <v>140</v>
      </c>
    </row>
    <row r="34" spans="1:9" x14ac:dyDescent="0.2">
      <c r="A34">
        <v>36</v>
      </c>
      <c r="B34" t="s">
        <v>141</v>
      </c>
      <c r="C34">
        <v>599888</v>
      </c>
      <c r="D34">
        <v>3</v>
      </c>
      <c r="E34">
        <v>3</v>
      </c>
      <c r="G34" t="s">
        <v>142</v>
      </c>
      <c r="H34" t="s">
        <v>143</v>
      </c>
      <c r="I34" t="s">
        <v>144</v>
      </c>
    </row>
    <row r="35" spans="1:9" x14ac:dyDescent="0.2">
      <c r="A35">
        <v>37</v>
      </c>
      <c r="B35" t="s">
        <v>145</v>
      </c>
      <c r="C35">
        <v>470000</v>
      </c>
      <c r="D35">
        <v>3</v>
      </c>
      <c r="E35">
        <v>2</v>
      </c>
      <c r="F35" t="s">
        <v>146</v>
      </c>
      <c r="G35" t="s">
        <v>147</v>
      </c>
      <c r="H35" t="s">
        <v>148</v>
      </c>
      <c r="I35" t="s">
        <v>149</v>
      </c>
    </row>
    <row r="36" spans="1:9" x14ac:dyDescent="0.2">
      <c r="A36">
        <v>38</v>
      </c>
      <c r="B36" t="s">
        <v>150</v>
      </c>
      <c r="C36">
        <v>1349000</v>
      </c>
      <c r="D36">
        <v>3</v>
      </c>
      <c r="E36">
        <v>3</v>
      </c>
      <c r="F36" t="s">
        <v>151</v>
      </c>
      <c r="G36" t="s">
        <v>152</v>
      </c>
      <c r="H36" t="s">
        <v>153</v>
      </c>
      <c r="I36" t="s">
        <v>154</v>
      </c>
    </row>
    <row r="37" spans="1:9" x14ac:dyDescent="0.2">
      <c r="A37">
        <v>39</v>
      </c>
      <c r="B37" t="s">
        <v>155</v>
      </c>
      <c r="C37">
        <v>1199000</v>
      </c>
      <c r="D37">
        <v>7</v>
      </c>
      <c r="E37">
        <v>3</v>
      </c>
      <c r="G37" t="s">
        <v>156</v>
      </c>
      <c r="H37" t="s">
        <v>157</v>
      </c>
      <c r="I37" t="s">
        <v>158</v>
      </c>
    </row>
    <row r="38" spans="1:9" x14ac:dyDescent="0.2">
      <c r="A38">
        <v>40</v>
      </c>
      <c r="B38" t="s">
        <v>159</v>
      </c>
      <c r="C38">
        <v>1699000</v>
      </c>
      <c r="D38">
        <v>6</v>
      </c>
      <c r="E38">
        <v>5</v>
      </c>
      <c r="F38" t="s">
        <v>35</v>
      </c>
      <c r="G38" t="s">
        <v>160</v>
      </c>
      <c r="H38" t="s">
        <v>161</v>
      </c>
      <c r="I38" t="s">
        <v>162</v>
      </c>
    </row>
    <row r="39" spans="1:9" x14ac:dyDescent="0.2">
      <c r="A39">
        <v>41</v>
      </c>
      <c r="B39" t="s">
        <v>163</v>
      </c>
      <c r="C39">
        <v>1599900</v>
      </c>
      <c r="D39">
        <v>4</v>
      </c>
      <c r="E39">
        <v>4</v>
      </c>
      <c r="F39" t="s">
        <v>164</v>
      </c>
      <c r="G39" t="s">
        <v>165</v>
      </c>
      <c r="H39" t="s">
        <v>166</v>
      </c>
      <c r="I39" t="s">
        <v>167</v>
      </c>
    </row>
    <row r="40" spans="1:9" x14ac:dyDescent="0.2">
      <c r="A40">
        <v>42</v>
      </c>
      <c r="B40" t="s">
        <v>168</v>
      </c>
      <c r="C40">
        <v>1199000</v>
      </c>
      <c r="D40">
        <v>4</v>
      </c>
      <c r="E40">
        <v>3</v>
      </c>
      <c r="F40" t="s">
        <v>14</v>
      </c>
      <c r="G40" t="s">
        <v>169</v>
      </c>
      <c r="H40" t="s">
        <v>170</v>
      </c>
      <c r="I40" t="s">
        <v>171</v>
      </c>
    </row>
    <row r="41" spans="1:9" x14ac:dyDescent="0.2">
      <c r="A41">
        <v>43</v>
      </c>
      <c r="B41" t="s">
        <v>172</v>
      </c>
      <c r="C41">
        <v>1379000</v>
      </c>
      <c r="D41">
        <v>6</v>
      </c>
      <c r="E41">
        <v>4</v>
      </c>
      <c r="G41" t="s">
        <v>173</v>
      </c>
      <c r="H41" t="s">
        <v>174</v>
      </c>
      <c r="I41" t="s">
        <v>175</v>
      </c>
    </row>
    <row r="42" spans="1:9" x14ac:dyDescent="0.2">
      <c r="A42">
        <v>44</v>
      </c>
      <c r="B42" t="s">
        <v>176</v>
      </c>
      <c r="C42">
        <v>3299000</v>
      </c>
      <c r="D42">
        <v>7</v>
      </c>
      <c r="E42">
        <v>6</v>
      </c>
      <c r="F42" t="s">
        <v>9</v>
      </c>
      <c r="G42" t="s">
        <v>177</v>
      </c>
      <c r="H42" t="s">
        <v>178</v>
      </c>
      <c r="I42" t="s">
        <v>179</v>
      </c>
    </row>
    <row r="43" spans="1:9" x14ac:dyDescent="0.2">
      <c r="A43">
        <v>45</v>
      </c>
      <c r="B43" t="s">
        <v>180</v>
      </c>
      <c r="C43">
        <v>2799999</v>
      </c>
      <c r="D43">
        <v>4</v>
      </c>
      <c r="E43">
        <v>4</v>
      </c>
      <c r="F43" t="s">
        <v>181</v>
      </c>
      <c r="G43" t="s">
        <v>182</v>
      </c>
      <c r="H43" t="s">
        <v>183</v>
      </c>
      <c r="I43" t="s">
        <v>184</v>
      </c>
    </row>
    <row r="44" spans="1:9" x14ac:dyDescent="0.2">
      <c r="A44">
        <v>46</v>
      </c>
      <c r="B44" t="s">
        <v>185</v>
      </c>
      <c r="C44">
        <v>2749000</v>
      </c>
      <c r="D44">
        <v>5</v>
      </c>
      <c r="E44">
        <v>5</v>
      </c>
      <c r="G44" t="s">
        <v>186</v>
      </c>
      <c r="H44" t="s">
        <v>187</v>
      </c>
      <c r="I44" t="s">
        <v>188</v>
      </c>
    </row>
    <row r="45" spans="1:9" x14ac:dyDescent="0.2">
      <c r="A45">
        <v>47</v>
      </c>
      <c r="B45" t="s">
        <v>189</v>
      </c>
      <c r="C45">
        <v>1399000</v>
      </c>
      <c r="D45">
        <v>5</v>
      </c>
      <c r="E45">
        <v>4</v>
      </c>
      <c r="G45" t="s">
        <v>190</v>
      </c>
      <c r="H45" t="s">
        <v>191</v>
      </c>
      <c r="I45" t="s">
        <v>192</v>
      </c>
    </row>
    <row r="46" spans="1:9" x14ac:dyDescent="0.2">
      <c r="A46">
        <v>48</v>
      </c>
      <c r="B46" t="s">
        <v>193</v>
      </c>
      <c r="C46">
        <v>1199000</v>
      </c>
      <c r="D46">
        <v>5</v>
      </c>
      <c r="E46">
        <v>4</v>
      </c>
      <c r="G46" t="s">
        <v>194</v>
      </c>
      <c r="H46" t="s">
        <v>195</v>
      </c>
      <c r="I46" t="s">
        <v>196</v>
      </c>
    </row>
    <row r="47" spans="1:9" x14ac:dyDescent="0.2">
      <c r="A47">
        <v>49</v>
      </c>
      <c r="B47" t="s">
        <v>197</v>
      </c>
      <c r="C47">
        <v>2500000</v>
      </c>
      <c r="D47">
        <v>6</v>
      </c>
      <c r="E47">
        <v>6</v>
      </c>
      <c r="G47" t="s">
        <v>36</v>
      </c>
      <c r="H47" t="s">
        <v>198</v>
      </c>
      <c r="I47" t="s">
        <v>199</v>
      </c>
    </row>
    <row r="48" spans="1:9" x14ac:dyDescent="0.2">
      <c r="A48">
        <v>50</v>
      </c>
      <c r="B48" t="s">
        <v>200</v>
      </c>
      <c r="C48">
        <v>1199900</v>
      </c>
      <c r="D48">
        <v>4</v>
      </c>
      <c r="E48">
        <v>3</v>
      </c>
      <c r="G48" t="s">
        <v>201</v>
      </c>
      <c r="H48" t="s">
        <v>202</v>
      </c>
      <c r="I48" t="s">
        <v>203</v>
      </c>
    </row>
    <row r="49" spans="1:9" x14ac:dyDescent="0.2">
      <c r="A49">
        <v>51</v>
      </c>
      <c r="B49" t="s">
        <v>204</v>
      </c>
      <c r="C49">
        <v>896913</v>
      </c>
      <c r="D49">
        <v>7</v>
      </c>
      <c r="E49">
        <v>3</v>
      </c>
      <c r="G49" t="s">
        <v>205</v>
      </c>
      <c r="H49" t="s">
        <v>206</v>
      </c>
      <c r="I49" t="s">
        <v>207</v>
      </c>
    </row>
    <row r="50" spans="1:9" x14ac:dyDescent="0.2">
      <c r="A50">
        <v>52</v>
      </c>
      <c r="B50" t="s">
        <v>208</v>
      </c>
      <c r="C50">
        <v>999000</v>
      </c>
      <c r="D50">
        <v>4</v>
      </c>
      <c r="E50">
        <v>3</v>
      </c>
      <c r="F50" t="s">
        <v>40</v>
      </c>
      <c r="G50" t="s">
        <v>95</v>
      </c>
      <c r="H50" t="s">
        <v>209</v>
      </c>
      <c r="I50" t="s">
        <v>210</v>
      </c>
    </row>
    <row r="51" spans="1:9" x14ac:dyDescent="0.2">
      <c r="A51">
        <v>53</v>
      </c>
      <c r="B51" t="s">
        <v>211</v>
      </c>
      <c r="C51">
        <v>2499000</v>
      </c>
      <c r="D51">
        <v>4</v>
      </c>
      <c r="E51">
        <v>3</v>
      </c>
      <c r="F51" t="s">
        <v>212</v>
      </c>
      <c r="G51" t="s">
        <v>213</v>
      </c>
      <c r="H51" t="s">
        <v>214</v>
      </c>
      <c r="I51" t="s">
        <v>215</v>
      </c>
    </row>
    <row r="52" spans="1:9" x14ac:dyDescent="0.2">
      <c r="A52">
        <v>54</v>
      </c>
      <c r="B52" t="s">
        <v>216</v>
      </c>
      <c r="C52">
        <v>1988000</v>
      </c>
      <c r="D52">
        <v>4</v>
      </c>
      <c r="E52">
        <v>4</v>
      </c>
      <c r="F52" t="s">
        <v>217</v>
      </c>
      <c r="G52" t="s">
        <v>218</v>
      </c>
      <c r="H52" t="s">
        <v>219</v>
      </c>
      <c r="I52" t="s">
        <v>220</v>
      </c>
    </row>
    <row r="53" spans="1:9" x14ac:dyDescent="0.2">
      <c r="A53">
        <v>55</v>
      </c>
      <c r="B53" t="s">
        <v>221</v>
      </c>
      <c r="C53">
        <v>3198888</v>
      </c>
      <c r="D53">
        <v>5</v>
      </c>
      <c r="E53">
        <v>5</v>
      </c>
      <c r="F53" t="s">
        <v>222</v>
      </c>
      <c r="G53" t="s">
        <v>223</v>
      </c>
      <c r="H53" t="s">
        <v>224</v>
      </c>
      <c r="I53" t="s">
        <v>225</v>
      </c>
    </row>
    <row r="54" spans="1:9" x14ac:dyDescent="0.2">
      <c r="A54">
        <v>56</v>
      </c>
      <c r="B54" t="s">
        <v>226</v>
      </c>
      <c r="C54">
        <v>1649000</v>
      </c>
      <c r="D54">
        <v>3</v>
      </c>
      <c r="E54">
        <v>2</v>
      </c>
      <c r="F54" t="s">
        <v>227</v>
      </c>
      <c r="G54" t="s">
        <v>228</v>
      </c>
      <c r="H54" t="s">
        <v>229</v>
      </c>
      <c r="I54" t="s">
        <v>230</v>
      </c>
    </row>
    <row r="55" spans="1:9" x14ac:dyDescent="0.2">
      <c r="A55">
        <v>57</v>
      </c>
      <c r="B55" t="s">
        <v>231</v>
      </c>
      <c r="C55">
        <v>6480000</v>
      </c>
      <c r="D55">
        <v>8</v>
      </c>
      <c r="E55">
        <v>9</v>
      </c>
      <c r="F55" t="s">
        <v>82</v>
      </c>
      <c r="G55" t="s">
        <v>232</v>
      </c>
      <c r="H55" t="s">
        <v>233</v>
      </c>
      <c r="I55" t="s">
        <v>234</v>
      </c>
    </row>
    <row r="56" spans="1:9" x14ac:dyDescent="0.2">
      <c r="A56">
        <v>58</v>
      </c>
      <c r="B56" t="s">
        <v>235</v>
      </c>
      <c r="C56">
        <v>999999</v>
      </c>
      <c r="D56">
        <v>4</v>
      </c>
      <c r="E56">
        <v>4</v>
      </c>
      <c r="G56" t="s">
        <v>83</v>
      </c>
      <c r="H56" t="s">
        <v>236</v>
      </c>
      <c r="I56" t="s">
        <v>237</v>
      </c>
    </row>
    <row r="57" spans="1:9" x14ac:dyDescent="0.2">
      <c r="A57">
        <v>59</v>
      </c>
      <c r="B57" t="s">
        <v>238</v>
      </c>
      <c r="C57">
        <v>999900</v>
      </c>
      <c r="D57">
        <v>5</v>
      </c>
      <c r="E57">
        <v>4</v>
      </c>
      <c r="F57" t="s">
        <v>239</v>
      </c>
      <c r="G57" t="s">
        <v>240</v>
      </c>
      <c r="H57" t="s">
        <v>241</v>
      </c>
      <c r="I57" t="s">
        <v>242</v>
      </c>
    </row>
    <row r="58" spans="1:9" x14ac:dyDescent="0.2">
      <c r="A58">
        <v>60</v>
      </c>
      <c r="B58" t="s">
        <v>243</v>
      </c>
      <c r="C58">
        <v>999000</v>
      </c>
      <c r="D58">
        <v>4</v>
      </c>
      <c r="E58">
        <v>2</v>
      </c>
      <c r="F58" t="s">
        <v>14</v>
      </c>
      <c r="G58" t="s">
        <v>244</v>
      </c>
      <c r="H58" t="s">
        <v>245</v>
      </c>
      <c r="I58" t="s">
        <v>246</v>
      </c>
    </row>
    <row r="59" spans="1:9" x14ac:dyDescent="0.2">
      <c r="A59">
        <v>61</v>
      </c>
      <c r="B59" t="s">
        <v>247</v>
      </c>
      <c r="C59">
        <v>1199000</v>
      </c>
      <c r="D59">
        <v>7</v>
      </c>
      <c r="E59">
        <v>5</v>
      </c>
      <c r="F59" t="s">
        <v>248</v>
      </c>
      <c r="G59" t="s">
        <v>249</v>
      </c>
      <c r="H59" t="s">
        <v>250</v>
      </c>
      <c r="I59" t="s">
        <v>251</v>
      </c>
    </row>
    <row r="60" spans="1:9" x14ac:dyDescent="0.2">
      <c r="A60">
        <v>62</v>
      </c>
      <c r="B60" t="s">
        <v>252</v>
      </c>
      <c r="C60">
        <v>1299000</v>
      </c>
      <c r="D60">
        <v>4</v>
      </c>
      <c r="E60">
        <v>4</v>
      </c>
      <c r="G60" t="s">
        <v>253</v>
      </c>
      <c r="H60" t="s">
        <v>254</v>
      </c>
      <c r="I60" t="s">
        <v>255</v>
      </c>
    </row>
    <row r="61" spans="1:9" x14ac:dyDescent="0.2">
      <c r="A61">
        <v>63</v>
      </c>
      <c r="B61" t="s">
        <v>256</v>
      </c>
      <c r="C61">
        <v>879999</v>
      </c>
      <c r="D61">
        <v>5</v>
      </c>
      <c r="E61">
        <v>5</v>
      </c>
      <c r="G61" t="s">
        <v>257</v>
      </c>
      <c r="H61" t="s">
        <v>258</v>
      </c>
      <c r="I61" t="s">
        <v>259</v>
      </c>
    </row>
    <row r="62" spans="1:9" x14ac:dyDescent="0.2">
      <c r="A62">
        <v>64</v>
      </c>
      <c r="B62" t="s">
        <v>260</v>
      </c>
      <c r="C62">
        <v>1000000</v>
      </c>
      <c r="D62">
        <v>5</v>
      </c>
      <c r="E62">
        <v>4</v>
      </c>
      <c r="F62" t="s">
        <v>261</v>
      </c>
      <c r="G62" t="s">
        <v>262</v>
      </c>
      <c r="H62" t="s">
        <v>263</v>
      </c>
      <c r="I62" t="s">
        <v>264</v>
      </c>
    </row>
    <row r="63" spans="1:9" x14ac:dyDescent="0.2">
      <c r="A63">
        <v>65</v>
      </c>
      <c r="B63" t="s">
        <v>265</v>
      </c>
      <c r="C63">
        <v>999000</v>
      </c>
      <c r="D63">
        <v>4</v>
      </c>
      <c r="E63">
        <v>4</v>
      </c>
      <c r="F63" t="s">
        <v>266</v>
      </c>
      <c r="G63" t="s">
        <v>267</v>
      </c>
      <c r="H63" t="s">
        <v>268</v>
      </c>
      <c r="I63" t="s">
        <v>269</v>
      </c>
    </row>
    <row r="64" spans="1:9" x14ac:dyDescent="0.2">
      <c r="A64">
        <v>66</v>
      </c>
      <c r="B64" t="s">
        <v>270</v>
      </c>
      <c r="C64">
        <v>849900</v>
      </c>
      <c r="D64">
        <v>3</v>
      </c>
      <c r="E64">
        <v>2</v>
      </c>
      <c r="G64" t="s">
        <v>271</v>
      </c>
      <c r="H64" t="s">
        <v>272</v>
      </c>
      <c r="I64" t="s">
        <v>273</v>
      </c>
    </row>
    <row r="65" spans="1:9" x14ac:dyDescent="0.2">
      <c r="A65">
        <v>67</v>
      </c>
      <c r="B65" t="s">
        <v>274</v>
      </c>
      <c r="C65">
        <v>1580000</v>
      </c>
      <c r="D65">
        <v>5</v>
      </c>
      <c r="E65">
        <v>2</v>
      </c>
      <c r="G65" t="s">
        <v>275</v>
      </c>
      <c r="H65" t="s">
        <v>276</v>
      </c>
      <c r="I65" t="s">
        <v>277</v>
      </c>
    </row>
    <row r="66" spans="1:9" x14ac:dyDescent="0.2">
      <c r="A66">
        <v>68</v>
      </c>
      <c r="B66" t="s">
        <v>278</v>
      </c>
      <c r="C66">
        <v>999000</v>
      </c>
      <c r="D66">
        <v>5</v>
      </c>
      <c r="E66">
        <v>3</v>
      </c>
      <c r="G66" t="s">
        <v>279</v>
      </c>
      <c r="H66" t="s">
        <v>280</v>
      </c>
      <c r="I66" t="s">
        <v>281</v>
      </c>
    </row>
    <row r="67" spans="1:9" x14ac:dyDescent="0.2">
      <c r="A67">
        <v>69</v>
      </c>
      <c r="B67" t="s">
        <v>282</v>
      </c>
      <c r="C67">
        <v>750000</v>
      </c>
      <c r="D67">
        <v>3</v>
      </c>
      <c r="E67">
        <v>2</v>
      </c>
      <c r="F67" t="s">
        <v>25</v>
      </c>
      <c r="G67" t="s">
        <v>283</v>
      </c>
      <c r="H67" t="s">
        <v>284</v>
      </c>
      <c r="I67" t="s">
        <v>285</v>
      </c>
    </row>
    <row r="68" spans="1:9" x14ac:dyDescent="0.2">
      <c r="A68">
        <v>70</v>
      </c>
      <c r="B68" t="s">
        <v>286</v>
      </c>
      <c r="C68">
        <v>599900</v>
      </c>
      <c r="D68">
        <v>2</v>
      </c>
      <c r="E68">
        <v>2</v>
      </c>
      <c r="F68" t="s">
        <v>287</v>
      </c>
      <c r="I68" t="s">
        <v>288</v>
      </c>
    </row>
    <row r="69" spans="1:9" x14ac:dyDescent="0.2">
      <c r="A69">
        <v>71</v>
      </c>
      <c r="B69" t="s">
        <v>289</v>
      </c>
      <c r="C69">
        <v>609900</v>
      </c>
      <c r="D69">
        <v>2</v>
      </c>
      <c r="E69">
        <v>1</v>
      </c>
      <c r="G69" t="s">
        <v>290</v>
      </c>
      <c r="H69" t="s">
        <v>291</v>
      </c>
      <c r="I69" t="s">
        <v>292</v>
      </c>
    </row>
    <row r="70" spans="1:9" x14ac:dyDescent="0.2">
      <c r="A70">
        <v>72</v>
      </c>
      <c r="B70" t="s">
        <v>293</v>
      </c>
      <c r="C70">
        <v>898888</v>
      </c>
      <c r="D70">
        <v>3</v>
      </c>
      <c r="E70">
        <v>2</v>
      </c>
      <c r="F70" t="s">
        <v>9</v>
      </c>
      <c r="G70" t="s">
        <v>95</v>
      </c>
      <c r="H70" t="s">
        <v>294</v>
      </c>
      <c r="I70" t="s">
        <v>295</v>
      </c>
    </row>
    <row r="71" spans="1:9" x14ac:dyDescent="0.2">
      <c r="A71">
        <v>73</v>
      </c>
      <c r="B71" t="s">
        <v>296</v>
      </c>
      <c r="C71">
        <v>499999</v>
      </c>
      <c r="D71">
        <v>1</v>
      </c>
      <c r="E71">
        <v>1</v>
      </c>
      <c r="F71" t="s">
        <v>297</v>
      </c>
      <c r="G71" t="s">
        <v>298</v>
      </c>
      <c r="H71" t="s">
        <v>299</v>
      </c>
      <c r="I71" t="s">
        <v>300</v>
      </c>
    </row>
    <row r="72" spans="1:9" x14ac:dyDescent="0.2">
      <c r="A72">
        <v>74</v>
      </c>
      <c r="B72" t="s">
        <v>301</v>
      </c>
      <c r="C72">
        <v>879000</v>
      </c>
      <c r="D72">
        <v>3</v>
      </c>
      <c r="E72">
        <v>2</v>
      </c>
      <c r="G72" t="s">
        <v>302</v>
      </c>
      <c r="H72" t="s">
        <v>303</v>
      </c>
      <c r="I72" t="s">
        <v>304</v>
      </c>
    </row>
    <row r="73" spans="1:9" x14ac:dyDescent="0.2">
      <c r="A73">
        <v>75</v>
      </c>
      <c r="B73" t="s">
        <v>305</v>
      </c>
      <c r="C73">
        <v>758000</v>
      </c>
      <c r="D73">
        <v>2</v>
      </c>
      <c r="E73">
        <v>1</v>
      </c>
      <c r="G73" t="s">
        <v>306</v>
      </c>
      <c r="H73" t="s">
        <v>307</v>
      </c>
      <c r="I73" t="s">
        <v>308</v>
      </c>
    </row>
    <row r="74" spans="1:9" x14ac:dyDescent="0.2">
      <c r="A74">
        <v>76</v>
      </c>
      <c r="B74" t="s">
        <v>309</v>
      </c>
      <c r="C74">
        <v>680000</v>
      </c>
      <c r="D74">
        <v>2</v>
      </c>
      <c r="E74">
        <v>1</v>
      </c>
      <c r="F74" t="s">
        <v>30</v>
      </c>
      <c r="G74" t="s">
        <v>310</v>
      </c>
      <c r="H74" t="s">
        <v>311</v>
      </c>
      <c r="I74" t="s">
        <v>312</v>
      </c>
    </row>
    <row r="75" spans="1:9" x14ac:dyDescent="0.2">
      <c r="A75">
        <v>77</v>
      </c>
      <c r="B75" t="s">
        <v>313</v>
      </c>
      <c r="C75">
        <v>960000</v>
      </c>
      <c r="D75">
        <v>3</v>
      </c>
      <c r="E75">
        <v>2</v>
      </c>
      <c r="F75" t="s">
        <v>82</v>
      </c>
      <c r="G75" t="s">
        <v>314</v>
      </c>
      <c r="H75" t="s">
        <v>315</v>
      </c>
      <c r="I75" t="s">
        <v>316</v>
      </c>
    </row>
    <row r="76" spans="1:9" x14ac:dyDescent="0.2">
      <c r="A76">
        <v>78</v>
      </c>
      <c r="B76" t="s">
        <v>317</v>
      </c>
      <c r="C76">
        <v>649000</v>
      </c>
      <c r="D76">
        <v>2</v>
      </c>
      <c r="E76">
        <v>1</v>
      </c>
      <c r="F76" t="s">
        <v>222</v>
      </c>
      <c r="G76" t="s">
        <v>318</v>
      </c>
      <c r="H76" t="s">
        <v>319</v>
      </c>
      <c r="I76" t="s">
        <v>320</v>
      </c>
    </row>
    <row r="77" spans="1:9" x14ac:dyDescent="0.2">
      <c r="A77">
        <v>79</v>
      </c>
      <c r="B77" t="s">
        <v>321</v>
      </c>
      <c r="C77">
        <v>799000</v>
      </c>
      <c r="D77">
        <v>2</v>
      </c>
      <c r="E77">
        <v>2</v>
      </c>
      <c r="F77" t="s">
        <v>45</v>
      </c>
      <c r="G77" t="s">
        <v>322</v>
      </c>
      <c r="H77" t="s">
        <v>323</v>
      </c>
      <c r="I77" t="s">
        <v>324</v>
      </c>
    </row>
    <row r="78" spans="1:9" x14ac:dyDescent="0.2">
      <c r="A78">
        <v>80</v>
      </c>
      <c r="B78" t="s">
        <v>325</v>
      </c>
      <c r="C78">
        <v>769000</v>
      </c>
      <c r="D78">
        <v>2</v>
      </c>
      <c r="E78">
        <v>2</v>
      </c>
      <c r="F78" t="s">
        <v>82</v>
      </c>
      <c r="G78" t="s">
        <v>326</v>
      </c>
      <c r="H78" t="s">
        <v>100</v>
      </c>
      <c r="I78" t="s">
        <v>327</v>
      </c>
    </row>
    <row r="79" spans="1:9" x14ac:dyDescent="0.2">
      <c r="A79">
        <v>81</v>
      </c>
      <c r="B79" t="s">
        <v>328</v>
      </c>
      <c r="C79">
        <v>599000</v>
      </c>
      <c r="D79">
        <v>2</v>
      </c>
      <c r="E79">
        <v>1</v>
      </c>
      <c r="F79" t="s">
        <v>222</v>
      </c>
      <c r="G79" t="s">
        <v>329</v>
      </c>
      <c r="H79" t="s">
        <v>100</v>
      </c>
      <c r="I79" t="s">
        <v>330</v>
      </c>
    </row>
    <row r="80" spans="1:9" x14ac:dyDescent="0.2">
      <c r="A80">
        <v>82</v>
      </c>
      <c r="B80" t="s">
        <v>331</v>
      </c>
      <c r="C80">
        <v>448888</v>
      </c>
      <c r="D80">
        <v>1</v>
      </c>
      <c r="E80">
        <v>1</v>
      </c>
      <c r="F80" t="s">
        <v>14</v>
      </c>
      <c r="G80" t="s">
        <v>332</v>
      </c>
      <c r="H80" t="s">
        <v>333</v>
      </c>
      <c r="I80" t="s">
        <v>334</v>
      </c>
    </row>
    <row r="81" spans="1:9" x14ac:dyDescent="0.2">
      <c r="A81">
        <v>83</v>
      </c>
      <c r="B81" t="s">
        <v>335</v>
      </c>
      <c r="C81">
        <v>579900</v>
      </c>
      <c r="D81">
        <v>1</v>
      </c>
      <c r="E81">
        <v>1</v>
      </c>
      <c r="F81" t="s">
        <v>336</v>
      </c>
      <c r="G81" t="s">
        <v>337</v>
      </c>
      <c r="H81" t="s">
        <v>338</v>
      </c>
      <c r="I81" t="s">
        <v>339</v>
      </c>
    </row>
    <row r="82" spans="1:9" x14ac:dyDescent="0.2">
      <c r="A82">
        <v>84</v>
      </c>
      <c r="B82" t="s">
        <v>340</v>
      </c>
      <c r="C82">
        <v>799900</v>
      </c>
      <c r="D82">
        <v>3</v>
      </c>
      <c r="E82">
        <v>3</v>
      </c>
      <c r="G82" t="s">
        <v>341</v>
      </c>
      <c r="H82" t="s">
        <v>342</v>
      </c>
      <c r="I82" t="s">
        <v>343</v>
      </c>
    </row>
    <row r="83" spans="1:9" x14ac:dyDescent="0.2">
      <c r="A83">
        <v>85</v>
      </c>
      <c r="B83" t="s">
        <v>344</v>
      </c>
      <c r="C83">
        <v>665000</v>
      </c>
      <c r="D83">
        <v>3</v>
      </c>
      <c r="E83">
        <v>2</v>
      </c>
      <c r="G83" t="s">
        <v>103</v>
      </c>
      <c r="H83" t="s">
        <v>345</v>
      </c>
      <c r="I83" t="s">
        <v>346</v>
      </c>
    </row>
    <row r="84" spans="1:9" x14ac:dyDescent="0.2">
      <c r="A84">
        <v>86</v>
      </c>
      <c r="B84" t="s">
        <v>347</v>
      </c>
      <c r="C84">
        <v>748880</v>
      </c>
      <c r="D84">
        <v>2</v>
      </c>
      <c r="E84">
        <v>2</v>
      </c>
      <c r="G84" t="s">
        <v>348</v>
      </c>
      <c r="H84" t="s">
        <v>349</v>
      </c>
      <c r="I84" t="s">
        <v>350</v>
      </c>
    </row>
    <row r="85" spans="1:9" x14ac:dyDescent="0.2">
      <c r="A85">
        <v>87</v>
      </c>
      <c r="B85" t="s">
        <v>351</v>
      </c>
      <c r="C85">
        <v>625000</v>
      </c>
      <c r="D85">
        <v>2</v>
      </c>
      <c r="E85">
        <v>1</v>
      </c>
      <c r="F85" t="s">
        <v>352</v>
      </c>
      <c r="I85" t="s">
        <v>353</v>
      </c>
    </row>
    <row r="86" spans="1:9" x14ac:dyDescent="0.2">
      <c r="A86">
        <v>88</v>
      </c>
      <c r="B86" t="s">
        <v>354</v>
      </c>
      <c r="C86">
        <v>1550000</v>
      </c>
      <c r="D86">
        <v>3</v>
      </c>
      <c r="E86">
        <v>3</v>
      </c>
      <c r="G86" t="s">
        <v>355</v>
      </c>
      <c r="H86" t="s">
        <v>356</v>
      </c>
      <c r="I86" t="s">
        <v>357</v>
      </c>
    </row>
    <row r="87" spans="1:9" x14ac:dyDescent="0.2">
      <c r="A87">
        <v>89</v>
      </c>
      <c r="B87" t="s">
        <v>358</v>
      </c>
      <c r="C87">
        <v>709000</v>
      </c>
      <c r="D87">
        <v>3</v>
      </c>
      <c r="E87">
        <v>2</v>
      </c>
      <c r="G87" t="s">
        <v>359</v>
      </c>
      <c r="H87" t="s">
        <v>360</v>
      </c>
      <c r="I87" t="s">
        <v>361</v>
      </c>
    </row>
    <row r="88" spans="1:9" x14ac:dyDescent="0.2">
      <c r="A88">
        <v>90</v>
      </c>
      <c r="B88" t="s">
        <v>362</v>
      </c>
      <c r="C88">
        <v>899999</v>
      </c>
      <c r="D88">
        <v>3</v>
      </c>
      <c r="E88">
        <v>3</v>
      </c>
      <c r="G88" t="s">
        <v>62</v>
      </c>
      <c r="H88" t="s">
        <v>363</v>
      </c>
      <c r="I88" t="s">
        <v>364</v>
      </c>
    </row>
    <row r="89" spans="1:9" x14ac:dyDescent="0.2">
      <c r="A89">
        <v>91</v>
      </c>
      <c r="B89" t="s">
        <v>365</v>
      </c>
      <c r="C89">
        <v>899900</v>
      </c>
      <c r="D89">
        <v>3</v>
      </c>
      <c r="E89">
        <v>3</v>
      </c>
      <c r="F89" t="s">
        <v>25</v>
      </c>
      <c r="G89" t="s">
        <v>366</v>
      </c>
      <c r="H89" t="s">
        <v>367</v>
      </c>
      <c r="I89" t="s">
        <v>368</v>
      </c>
    </row>
    <row r="90" spans="1:9" x14ac:dyDescent="0.2">
      <c r="A90">
        <v>92</v>
      </c>
      <c r="B90" t="s">
        <v>369</v>
      </c>
      <c r="C90">
        <v>999990</v>
      </c>
      <c r="D90">
        <v>3</v>
      </c>
      <c r="E90">
        <v>1</v>
      </c>
      <c r="F90" t="s">
        <v>370</v>
      </c>
      <c r="G90" t="s">
        <v>371</v>
      </c>
      <c r="H90" t="s">
        <v>372</v>
      </c>
      <c r="I90" t="s">
        <v>373</v>
      </c>
    </row>
    <row r="91" spans="1:9" x14ac:dyDescent="0.2">
      <c r="A91">
        <v>93</v>
      </c>
      <c r="B91" t="s">
        <v>374</v>
      </c>
      <c r="C91">
        <v>799999</v>
      </c>
      <c r="D91">
        <v>2</v>
      </c>
      <c r="E91">
        <v>3</v>
      </c>
      <c r="F91" t="s">
        <v>375</v>
      </c>
      <c r="G91" t="s">
        <v>375</v>
      </c>
      <c r="H91" t="s">
        <v>376</v>
      </c>
      <c r="I91" t="s">
        <v>377</v>
      </c>
    </row>
    <row r="92" spans="1:9" x14ac:dyDescent="0.2">
      <c r="A92">
        <v>94</v>
      </c>
      <c r="B92" t="s">
        <v>378</v>
      </c>
      <c r="C92">
        <v>3889000</v>
      </c>
      <c r="D92">
        <v>4</v>
      </c>
      <c r="E92">
        <v>4</v>
      </c>
      <c r="G92" t="s">
        <v>379</v>
      </c>
      <c r="H92" t="s">
        <v>380</v>
      </c>
      <c r="I92" t="s">
        <v>381</v>
      </c>
    </row>
    <row r="93" spans="1:9" x14ac:dyDescent="0.2">
      <c r="A93">
        <v>95</v>
      </c>
      <c r="B93" t="s">
        <v>382</v>
      </c>
      <c r="C93">
        <v>888888</v>
      </c>
      <c r="D93">
        <v>4</v>
      </c>
      <c r="E93">
        <v>4</v>
      </c>
      <c r="F93" t="s">
        <v>66</v>
      </c>
      <c r="I93" t="s">
        <v>383</v>
      </c>
    </row>
    <row r="94" spans="1:9" x14ac:dyDescent="0.2">
      <c r="A94">
        <v>96</v>
      </c>
      <c r="B94" t="s">
        <v>384</v>
      </c>
      <c r="C94">
        <v>1450000</v>
      </c>
      <c r="D94">
        <v>4</v>
      </c>
      <c r="E94">
        <v>3</v>
      </c>
      <c r="F94" t="s">
        <v>385</v>
      </c>
      <c r="I94" t="s">
        <v>386</v>
      </c>
    </row>
    <row r="95" spans="1:9" x14ac:dyDescent="0.2">
      <c r="A95">
        <v>97</v>
      </c>
      <c r="B95" t="s">
        <v>387</v>
      </c>
      <c r="C95">
        <v>1199000</v>
      </c>
      <c r="D95">
        <v>3</v>
      </c>
      <c r="E95">
        <v>3</v>
      </c>
      <c r="F95" t="s">
        <v>181</v>
      </c>
      <c r="G95" t="s">
        <v>201</v>
      </c>
      <c r="H95" t="s">
        <v>388</v>
      </c>
      <c r="I95" t="s">
        <v>389</v>
      </c>
    </row>
    <row r="96" spans="1:9" x14ac:dyDescent="0.2">
      <c r="A96">
        <v>98</v>
      </c>
      <c r="B96" t="s">
        <v>390</v>
      </c>
      <c r="C96">
        <v>999000</v>
      </c>
      <c r="D96">
        <v>5</v>
      </c>
      <c r="E96">
        <v>2</v>
      </c>
      <c r="F96" t="s">
        <v>35</v>
      </c>
      <c r="G96" t="s">
        <v>391</v>
      </c>
      <c r="H96" t="s">
        <v>392</v>
      </c>
      <c r="I96" t="s">
        <v>393</v>
      </c>
    </row>
    <row r="97" spans="1:9" x14ac:dyDescent="0.2">
      <c r="A97">
        <v>99</v>
      </c>
      <c r="B97" t="s">
        <v>394</v>
      </c>
      <c r="C97">
        <v>2249990</v>
      </c>
      <c r="D97">
        <v>6</v>
      </c>
      <c r="E97">
        <v>6</v>
      </c>
      <c r="G97" t="s">
        <v>395</v>
      </c>
      <c r="H97" t="s">
        <v>396</v>
      </c>
      <c r="I97" t="s">
        <v>397</v>
      </c>
    </row>
    <row r="98" spans="1:9" x14ac:dyDescent="0.2">
      <c r="A98">
        <v>100</v>
      </c>
      <c r="B98" t="s">
        <v>398</v>
      </c>
      <c r="C98">
        <v>869900</v>
      </c>
      <c r="D98">
        <v>4</v>
      </c>
      <c r="E98">
        <v>3</v>
      </c>
      <c r="F98" t="s">
        <v>35</v>
      </c>
      <c r="G98" t="s">
        <v>399</v>
      </c>
      <c r="H98" t="s">
        <v>400</v>
      </c>
      <c r="I98" t="s">
        <v>401</v>
      </c>
    </row>
    <row r="99" spans="1:9" x14ac:dyDescent="0.2">
      <c r="A99">
        <v>101</v>
      </c>
      <c r="B99" t="s">
        <v>402</v>
      </c>
      <c r="C99">
        <v>1799000</v>
      </c>
      <c r="D99">
        <v>6</v>
      </c>
      <c r="E99">
        <v>4</v>
      </c>
      <c r="G99" t="s">
        <v>403</v>
      </c>
      <c r="H99" t="s">
        <v>404</v>
      </c>
      <c r="I99" t="s">
        <v>405</v>
      </c>
    </row>
    <row r="100" spans="1:9" x14ac:dyDescent="0.2">
      <c r="A100">
        <v>102</v>
      </c>
      <c r="B100" t="s">
        <v>406</v>
      </c>
      <c r="C100">
        <v>1275000</v>
      </c>
      <c r="D100">
        <v>4</v>
      </c>
      <c r="E100">
        <v>4</v>
      </c>
      <c r="G100" t="s">
        <v>407</v>
      </c>
      <c r="H100" t="s">
        <v>408</v>
      </c>
      <c r="I100" t="s">
        <v>409</v>
      </c>
    </row>
    <row r="101" spans="1:9" x14ac:dyDescent="0.2">
      <c r="A101">
        <v>103</v>
      </c>
      <c r="B101" t="s">
        <v>410</v>
      </c>
      <c r="C101">
        <v>899900</v>
      </c>
      <c r="D101">
        <v>5</v>
      </c>
      <c r="E101">
        <v>3</v>
      </c>
      <c r="G101" t="s">
        <v>411</v>
      </c>
      <c r="H101" t="s">
        <v>412</v>
      </c>
      <c r="I101" t="s">
        <v>413</v>
      </c>
    </row>
    <row r="102" spans="1:9" x14ac:dyDescent="0.2">
      <c r="A102">
        <v>104</v>
      </c>
      <c r="B102" t="s">
        <v>414</v>
      </c>
      <c r="C102">
        <v>1299900</v>
      </c>
      <c r="D102">
        <v>4</v>
      </c>
      <c r="E102">
        <v>3</v>
      </c>
      <c r="G102" t="s">
        <v>205</v>
      </c>
      <c r="H102" t="s">
        <v>415</v>
      </c>
      <c r="I102" t="s">
        <v>416</v>
      </c>
    </row>
    <row r="103" spans="1:9" x14ac:dyDescent="0.2">
      <c r="A103">
        <v>105</v>
      </c>
      <c r="B103" t="s">
        <v>417</v>
      </c>
      <c r="C103">
        <v>1790000</v>
      </c>
      <c r="D103">
        <v>4</v>
      </c>
      <c r="E103">
        <v>2</v>
      </c>
      <c r="F103" t="s">
        <v>9</v>
      </c>
      <c r="G103" t="s">
        <v>418</v>
      </c>
      <c r="H103" t="s">
        <v>419</v>
      </c>
      <c r="I103" t="s">
        <v>420</v>
      </c>
    </row>
    <row r="104" spans="1:9" x14ac:dyDescent="0.2">
      <c r="A104">
        <v>106</v>
      </c>
      <c r="B104" t="s">
        <v>421</v>
      </c>
      <c r="C104">
        <v>1699000</v>
      </c>
      <c r="D104">
        <v>7</v>
      </c>
      <c r="E104">
        <v>5</v>
      </c>
      <c r="G104" t="s">
        <v>160</v>
      </c>
      <c r="H104" t="s">
        <v>422</v>
      </c>
      <c r="I104" t="s">
        <v>423</v>
      </c>
    </row>
    <row r="105" spans="1:9" x14ac:dyDescent="0.2">
      <c r="A105">
        <v>107</v>
      </c>
      <c r="B105" t="s">
        <v>424</v>
      </c>
      <c r="C105">
        <v>1499900</v>
      </c>
      <c r="D105">
        <v>6</v>
      </c>
      <c r="E105">
        <v>4</v>
      </c>
      <c r="F105" t="s">
        <v>425</v>
      </c>
      <c r="I105" t="s">
        <v>426</v>
      </c>
    </row>
    <row r="106" spans="1:9" x14ac:dyDescent="0.2">
      <c r="A106">
        <v>108</v>
      </c>
      <c r="B106" t="s">
        <v>427</v>
      </c>
      <c r="C106">
        <v>1499000</v>
      </c>
      <c r="D106">
        <v>6</v>
      </c>
      <c r="E106">
        <v>4</v>
      </c>
      <c r="G106" t="s">
        <v>428</v>
      </c>
      <c r="H106" t="s">
        <v>429</v>
      </c>
      <c r="I106" t="s">
        <v>430</v>
      </c>
    </row>
    <row r="107" spans="1:9" x14ac:dyDescent="0.2">
      <c r="A107">
        <v>109</v>
      </c>
      <c r="B107" t="s">
        <v>431</v>
      </c>
      <c r="C107">
        <v>999900</v>
      </c>
      <c r="D107">
        <v>6</v>
      </c>
      <c r="E107">
        <v>3</v>
      </c>
      <c r="G107" t="s">
        <v>156</v>
      </c>
      <c r="H107" t="s">
        <v>432</v>
      </c>
      <c r="I107" t="s">
        <v>433</v>
      </c>
    </row>
    <row r="108" spans="1:9" x14ac:dyDescent="0.2">
      <c r="A108">
        <v>110</v>
      </c>
      <c r="B108" t="s">
        <v>434</v>
      </c>
      <c r="C108">
        <v>2175000</v>
      </c>
      <c r="D108">
        <v>3</v>
      </c>
      <c r="E108">
        <v>3</v>
      </c>
      <c r="F108" t="s">
        <v>181</v>
      </c>
      <c r="G108" t="s">
        <v>435</v>
      </c>
      <c r="H108" t="s">
        <v>436</v>
      </c>
      <c r="I108" t="s">
        <v>437</v>
      </c>
    </row>
    <row r="109" spans="1:9" x14ac:dyDescent="0.2">
      <c r="A109">
        <v>111</v>
      </c>
      <c r="B109" t="s">
        <v>438</v>
      </c>
      <c r="C109">
        <v>2300000</v>
      </c>
      <c r="D109">
        <v>5</v>
      </c>
      <c r="E109">
        <v>4</v>
      </c>
      <c r="F109" t="s">
        <v>30</v>
      </c>
      <c r="G109" t="s">
        <v>439</v>
      </c>
      <c r="H109" t="s">
        <v>440</v>
      </c>
      <c r="I109" t="s">
        <v>441</v>
      </c>
    </row>
    <row r="110" spans="1:9" x14ac:dyDescent="0.2">
      <c r="A110">
        <v>112</v>
      </c>
      <c r="B110" t="s">
        <v>442</v>
      </c>
      <c r="C110">
        <v>899000</v>
      </c>
      <c r="D110">
        <v>4</v>
      </c>
      <c r="E110">
        <v>2</v>
      </c>
      <c r="F110" t="s">
        <v>443</v>
      </c>
      <c r="G110" t="s">
        <v>444</v>
      </c>
      <c r="H110" t="s">
        <v>445</v>
      </c>
      <c r="I110" t="s">
        <v>446</v>
      </c>
    </row>
    <row r="111" spans="1:9" x14ac:dyDescent="0.2">
      <c r="A111">
        <v>113</v>
      </c>
      <c r="B111" t="s">
        <v>447</v>
      </c>
      <c r="C111">
        <v>999999</v>
      </c>
      <c r="D111">
        <v>4</v>
      </c>
      <c r="E111">
        <v>3</v>
      </c>
      <c r="F111" t="s">
        <v>40</v>
      </c>
      <c r="G111" t="s">
        <v>448</v>
      </c>
      <c r="H111" t="s">
        <v>449</v>
      </c>
      <c r="I111" t="s">
        <v>450</v>
      </c>
    </row>
    <row r="112" spans="1:9" x14ac:dyDescent="0.2">
      <c r="A112">
        <v>114</v>
      </c>
      <c r="B112" t="s">
        <v>451</v>
      </c>
      <c r="C112">
        <v>1149000</v>
      </c>
      <c r="D112">
        <v>5</v>
      </c>
      <c r="E112">
        <v>5</v>
      </c>
      <c r="G112" t="s">
        <v>41</v>
      </c>
      <c r="H112" t="s">
        <v>452</v>
      </c>
      <c r="I112" t="s">
        <v>453</v>
      </c>
    </row>
    <row r="113" spans="1:9" x14ac:dyDescent="0.2">
      <c r="A113">
        <v>115</v>
      </c>
      <c r="B113" t="s">
        <v>454</v>
      </c>
      <c r="C113">
        <v>1100000</v>
      </c>
      <c r="D113">
        <v>3</v>
      </c>
      <c r="E113">
        <v>3</v>
      </c>
      <c r="F113" t="s">
        <v>45</v>
      </c>
      <c r="G113" t="s">
        <v>455</v>
      </c>
      <c r="H113" t="s">
        <v>456</v>
      </c>
      <c r="I113" t="s">
        <v>457</v>
      </c>
    </row>
    <row r="114" spans="1:9" x14ac:dyDescent="0.2">
      <c r="A114">
        <v>116</v>
      </c>
      <c r="B114" t="s">
        <v>458</v>
      </c>
      <c r="C114">
        <v>1190000</v>
      </c>
      <c r="D114">
        <v>4</v>
      </c>
      <c r="E114">
        <v>4</v>
      </c>
      <c r="F114" t="s">
        <v>217</v>
      </c>
      <c r="G114" t="s">
        <v>459</v>
      </c>
      <c r="H114" t="s">
        <v>460</v>
      </c>
      <c r="I114" t="s">
        <v>461</v>
      </c>
    </row>
    <row r="115" spans="1:9" x14ac:dyDescent="0.2">
      <c r="A115">
        <v>117</v>
      </c>
      <c r="B115" t="s">
        <v>462</v>
      </c>
      <c r="C115">
        <v>1199000</v>
      </c>
      <c r="D115">
        <v>3</v>
      </c>
      <c r="E115">
        <v>3</v>
      </c>
      <c r="F115" t="s">
        <v>463</v>
      </c>
      <c r="G115" t="s">
        <v>464</v>
      </c>
      <c r="H115" t="s">
        <v>465</v>
      </c>
      <c r="I115" t="s">
        <v>466</v>
      </c>
    </row>
    <row r="116" spans="1:9" x14ac:dyDescent="0.2">
      <c r="A116">
        <v>118</v>
      </c>
      <c r="B116" t="s">
        <v>467</v>
      </c>
      <c r="C116">
        <v>1399000</v>
      </c>
      <c r="D116">
        <v>5</v>
      </c>
      <c r="E116">
        <v>2</v>
      </c>
      <c r="F116" t="s">
        <v>222</v>
      </c>
      <c r="G116" t="s">
        <v>468</v>
      </c>
      <c r="H116" t="s">
        <v>469</v>
      </c>
      <c r="I116" t="s">
        <v>470</v>
      </c>
    </row>
    <row r="117" spans="1:9" x14ac:dyDescent="0.2">
      <c r="A117">
        <v>119</v>
      </c>
      <c r="B117" t="s">
        <v>471</v>
      </c>
      <c r="C117">
        <v>6980000</v>
      </c>
      <c r="D117">
        <v>6</v>
      </c>
      <c r="E117">
        <v>6</v>
      </c>
      <c r="G117" t="s">
        <v>472</v>
      </c>
      <c r="H117" t="s">
        <v>473</v>
      </c>
      <c r="I117" t="s">
        <v>474</v>
      </c>
    </row>
    <row r="118" spans="1:9" x14ac:dyDescent="0.2">
      <c r="A118">
        <v>120</v>
      </c>
      <c r="B118" t="s">
        <v>475</v>
      </c>
      <c r="C118">
        <v>1199888</v>
      </c>
      <c r="D118">
        <v>3</v>
      </c>
      <c r="E118">
        <v>4</v>
      </c>
      <c r="F118" t="s">
        <v>45</v>
      </c>
      <c r="G118" t="s">
        <v>455</v>
      </c>
      <c r="H118" t="s">
        <v>476</v>
      </c>
      <c r="I118" t="s">
        <v>477</v>
      </c>
    </row>
    <row r="119" spans="1:9" x14ac:dyDescent="0.2">
      <c r="A119">
        <v>121</v>
      </c>
      <c r="B119" t="s">
        <v>478</v>
      </c>
      <c r="C119">
        <v>699900</v>
      </c>
      <c r="D119">
        <v>2</v>
      </c>
      <c r="E119">
        <v>1</v>
      </c>
      <c r="F119" t="s">
        <v>479</v>
      </c>
      <c r="G119" t="s">
        <v>480</v>
      </c>
      <c r="H119" t="s">
        <v>481</v>
      </c>
      <c r="I119" t="s">
        <v>482</v>
      </c>
    </row>
    <row r="120" spans="1:9" x14ac:dyDescent="0.2">
      <c r="A120">
        <v>122</v>
      </c>
      <c r="B120" t="s">
        <v>483</v>
      </c>
      <c r="C120">
        <v>858000</v>
      </c>
      <c r="D120">
        <v>3</v>
      </c>
      <c r="E120">
        <v>3</v>
      </c>
      <c r="F120" t="s">
        <v>227</v>
      </c>
      <c r="G120" t="s">
        <v>484</v>
      </c>
      <c r="H120" t="s">
        <v>485</v>
      </c>
      <c r="I120" t="s">
        <v>486</v>
      </c>
    </row>
    <row r="121" spans="1:9" x14ac:dyDescent="0.2">
      <c r="A121">
        <v>123</v>
      </c>
      <c r="B121" t="s">
        <v>487</v>
      </c>
      <c r="C121">
        <v>1399000</v>
      </c>
      <c r="D121">
        <v>4</v>
      </c>
      <c r="E121">
        <v>4</v>
      </c>
      <c r="G121" t="s">
        <v>46</v>
      </c>
      <c r="H121" t="s">
        <v>488</v>
      </c>
      <c r="I121" t="s">
        <v>489</v>
      </c>
    </row>
    <row r="122" spans="1:9" x14ac:dyDescent="0.2">
      <c r="A122">
        <v>124</v>
      </c>
      <c r="B122" t="s">
        <v>490</v>
      </c>
      <c r="C122">
        <v>1188800</v>
      </c>
      <c r="D122">
        <v>4</v>
      </c>
      <c r="E122">
        <v>4</v>
      </c>
      <c r="F122" t="s">
        <v>217</v>
      </c>
      <c r="G122" t="s">
        <v>459</v>
      </c>
      <c r="H122" t="s">
        <v>491</v>
      </c>
      <c r="I122" t="s">
        <v>492</v>
      </c>
    </row>
    <row r="123" spans="1:9" x14ac:dyDescent="0.2">
      <c r="A123">
        <v>125</v>
      </c>
      <c r="B123" t="s">
        <v>493</v>
      </c>
      <c r="C123">
        <v>699900</v>
      </c>
      <c r="D123">
        <v>4</v>
      </c>
      <c r="E123">
        <v>2</v>
      </c>
      <c r="F123" t="s">
        <v>248</v>
      </c>
      <c r="G123" t="s">
        <v>257</v>
      </c>
      <c r="H123" t="s">
        <v>494</v>
      </c>
      <c r="I123" t="s">
        <v>495</v>
      </c>
    </row>
    <row r="124" spans="1:9" x14ac:dyDescent="0.2">
      <c r="A124">
        <v>126</v>
      </c>
      <c r="B124" t="s">
        <v>496</v>
      </c>
      <c r="C124">
        <v>829900</v>
      </c>
      <c r="D124">
        <v>2</v>
      </c>
      <c r="E124">
        <v>2</v>
      </c>
      <c r="F124" t="s">
        <v>261</v>
      </c>
      <c r="G124" t="s">
        <v>497</v>
      </c>
      <c r="H124" t="s">
        <v>498</v>
      </c>
      <c r="I124" t="s">
        <v>499</v>
      </c>
    </row>
    <row r="125" spans="1:9" x14ac:dyDescent="0.2">
      <c r="A125">
        <v>127</v>
      </c>
      <c r="B125" t="s">
        <v>500</v>
      </c>
      <c r="C125">
        <v>2199000</v>
      </c>
      <c r="D125">
        <v>5</v>
      </c>
      <c r="E125">
        <v>4</v>
      </c>
      <c r="G125" t="s">
        <v>501</v>
      </c>
      <c r="H125" t="s">
        <v>502</v>
      </c>
      <c r="I125" t="s">
        <v>503</v>
      </c>
    </row>
    <row r="126" spans="1:9" x14ac:dyDescent="0.2">
      <c r="A126">
        <v>128</v>
      </c>
      <c r="B126" t="s">
        <v>504</v>
      </c>
      <c r="C126">
        <v>1449888</v>
      </c>
      <c r="D126">
        <v>5</v>
      </c>
      <c r="E126">
        <v>4</v>
      </c>
      <c r="F126" t="s">
        <v>505</v>
      </c>
      <c r="I126" t="s">
        <v>506</v>
      </c>
    </row>
    <row r="127" spans="1:9" x14ac:dyDescent="0.2">
      <c r="A127">
        <v>129</v>
      </c>
      <c r="B127" t="s">
        <v>507</v>
      </c>
      <c r="C127">
        <v>1299800</v>
      </c>
      <c r="D127">
        <v>4</v>
      </c>
      <c r="E127">
        <v>4</v>
      </c>
      <c r="F127" t="s">
        <v>266</v>
      </c>
      <c r="G127" t="s">
        <v>508</v>
      </c>
      <c r="H127" t="s">
        <v>509</v>
      </c>
      <c r="I127" t="s">
        <v>510</v>
      </c>
    </row>
    <row r="128" spans="1:9" x14ac:dyDescent="0.2">
      <c r="A128">
        <v>130</v>
      </c>
      <c r="B128" t="s">
        <v>511</v>
      </c>
      <c r="C128">
        <v>700000</v>
      </c>
      <c r="D128">
        <v>3</v>
      </c>
      <c r="E128">
        <v>4</v>
      </c>
      <c r="G128" t="s">
        <v>262</v>
      </c>
      <c r="H128" t="s">
        <v>512</v>
      </c>
      <c r="I128" t="s">
        <v>513</v>
      </c>
    </row>
    <row r="129" spans="1:9" x14ac:dyDescent="0.2">
      <c r="A129">
        <v>131</v>
      </c>
      <c r="B129" t="s">
        <v>514</v>
      </c>
      <c r="C129">
        <v>2849000</v>
      </c>
      <c r="D129">
        <v>4</v>
      </c>
      <c r="E129">
        <v>5</v>
      </c>
      <c r="F129" t="s">
        <v>14</v>
      </c>
      <c r="G129" t="s">
        <v>515</v>
      </c>
      <c r="H129" t="s">
        <v>516</v>
      </c>
      <c r="I129" t="s">
        <v>517</v>
      </c>
    </row>
    <row r="130" spans="1:9" x14ac:dyDescent="0.2">
      <c r="A130">
        <v>132</v>
      </c>
      <c r="B130" t="s">
        <v>518</v>
      </c>
      <c r="C130">
        <v>849000</v>
      </c>
      <c r="D130">
        <v>5</v>
      </c>
      <c r="E130">
        <v>4</v>
      </c>
      <c r="F130" t="s">
        <v>336</v>
      </c>
      <c r="G130" t="s">
        <v>519</v>
      </c>
      <c r="H130" t="s">
        <v>520</v>
      </c>
      <c r="I130" t="s">
        <v>521</v>
      </c>
    </row>
    <row r="131" spans="1:9" x14ac:dyDescent="0.2">
      <c r="A131">
        <v>133</v>
      </c>
      <c r="B131" t="s">
        <v>522</v>
      </c>
      <c r="C131">
        <v>1290000</v>
      </c>
      <c r="D131">
        <v>7</v>
      </c>
      <c r="E131">
        <v>5</v>
      </c>
      <c r="G131" t="s">
        <v>523</v>
      </c>
      <c r="H131" t="s">
        <v>524</v>
      </c>
      <c r="I131" t="s">
        <v>525</v>
      </c>
    </row>
    <row r="132" spans="1:9" x14ac:dyDescent="0.2">
      <c r="A132">
        <v>134</v>
      </c>
      <c r="B132" t="s">
        <v>526</v>
      </c>
      <c r="C132">
        <v>2780000</v>
      </c>
      <c r="D132">
        <v>4</v>
      </c>
      <c r="E132">
        <v>3</v>
      </c>
      <c r="G132" t="s">
        <v>62</v>
      </c>
      <c r="H132" t="s">
        <v>527</v>
      </c>
      <c r="I132" t="s">
        <v>528</v>
      </c>
    </row>
    <row r="133" spans="1:9" x14ac:dyDescent="0.2">
      <c r="A133">
        <v>135</v>
      </c>
      <c r="B133" t="s">
        <v>529</v>
      </c>
      <c r="C133">
        <v>3399000</v>
      </c>
      <c r="D133">
        <v>5</v>
      </c>
      <c r="E133">
        <v>4</v>
      </c>
      <c r="G133" t="s">
        <v>530</v>
      </c>
      <c r="H133" t="s">
        <v>531</v>
      </c>
      <c r="I133" t="s">
        <v>532</v>
      </c>
    </row>
    <row r="134" spans="1:9" x14ac:dyDescent="0.2">
      <c r="A134">
        <v>136</v>
      </c>
      <c r="B134" t="s">
        <v>533</v>
      </c>
      <c r="C134">
        <v>2180000</v>
      </c>
      <c r="D134">
        <v>7</v>
      </c>
      <c r="E134">
        <v>3</v>
      </c>
      <c r="G134" t="s">
        <v>534</v>
      </c>
      <c r="H134" t="s">
        <v>535</v>
      </c>
      <c r="I134" t="s">
        <v>536</v>
      </c>
    </row>
    <row r="135" spans="1:9" x14ac:dyDescent="0.2">
      <c r="A135">
        <v>137</v>
      </c>
      <c r="B135" t="s">
        <v>537</v>
      </c>
      <c r="C135">
        <v>499888</v>
      </c>
      <c r="D135">
        <v>2</v>
      </c>
      <c r="E135">
        <v>1</v>
      </c>
      <c r="F135" t="s">
        <v>66</v>
      </c>
      <c r="I135" t="s">
        <v>538</v>
      </c>
    </row>
    <row r="136" spans="1:9" x14ac:dyDescent="0.2">
      <c r="A136">
        <v>138</v>
      </c>
      <c r="B136" t="s">
        <v>539</v>
      </c>
      <c r="C136">
        <v>689900</v>
      </c>
      <c r="D136">
        <v>2</v>
      </c>
      <c r="E136">
        <v>2</v>
      </c>
      <c r="F136" t="s">
        <v>9</v>
      </c>
      <c r="G136" t="s">
        <v>95</v>
      </c>
      <c r="H136" t="s">
        <v>540</v>
      </c>
      <c r="I136" t="s">
        <v>541</v>
      </c>
    </row>
    <row r="137" spans="1:9" x14ac:dyDescent="0.2">
      <c r="A137">
        <v>139</v>
      </c>
      <c r="B137" t="s">
        <v>542</v>
      </c>
      <c r="C137">
        <v>598000</v>
      </c>
      <c r="D137">
        <v>2</v>
      </c>
      <c r="E137">
        <v>2</v>
      </c>
      <c r="G137" t="s">
        <v>543</v>
      </c>
      <c r="H137" t="s">
        <v>544</v>
      </c>
      <c r="I137" t="s">
        <v>545</v>
      </c>
    </row>
    <row r="138" spans="1:9" x14ac:dyDescent="0.2">
      <c r="A138">
        <v>140</v>
      </c>
      <c r="B138" t="s">
        <v>546</v>
      </c>
      <c r="C138">
        <v>799900</v>
      </c>
      <c r="D138">
        <v>3</v>
      </c>
      <c r="E138">
        <v>2</v>
      </c>
      <c r="F138" t="s">
        <v>9</v>
      </c>
      <c r="G138" t="s">
        <v>543</v>
      </c>
      <c r="H138" t="s">
        <v>544</v>
      </c>
      <c r="I138" t="s">
        <v>547</v>
      </c>
    </row>
    <row r="139" spans="1:9" x14ac:dyDescent="0.2">
      <c r="A139">
        <v>141</v>
      </c>
      <c r="B139" t="s">
        <v>548</v>
      </c>
      <c r="C139">
        <v>649000</v>
      </c>
      <c r="D139">
        <v>3</v>
      </c>
      <c r="E139">
        <v>2</v>
      </c>
      <c r="F139" t="s">
        <v>35</v>
      </c>
      <c r="G139" t="s">
        <v>549</v>
      </c>
      <c r="H139" t="s">
        <v>550</v>
      </c>
      <c r="I139" t="s">
        <v>551</v>
      </c>
    </row>
    <row r="140" spans="1:9" x14ac:dyDescent="0.2">
      <c r="A140">
        <v>142</v>
      </c>
      <c r="B140" t="s">
        <v>552</v>
      </c>
      <c r="C140">
        <v>419000</v>
      </c>
      <c r="D140">
        <v>1</v>
      </c>
      <c r="E140">
        <v>1</v>
      </c>
      <c r="G140" t="s">
        <v>73</v>
      </c>
      <c r="H140" t="s">
        <v>553</v>
      </c>
      <c r="I140" t="s">
        <v>554</v>
      </c>
    </row>
    <row r="141" spans="1:9" x14ac:dyDescent="0.2">
      <c r="A141">
        <v>143</v>
      </c>
      <c r="B141" t="s">
        <v>555</v>
      </c>
      <c r="C141">
        <v>599900</v>
      </c>
      <c r="D141">
        <v>3</v>
      </c>
      <c r="E141">
        <v>2</v>
      </c>
      <c r="F141" t="s">
        <v>14</v>
      </c>
      <c r="G141" t="s">
        <v>556</v>
      </c>
      <c r="H141" t="s">
        <v>557</v>
      </c>
      <c r="I141" t="s">
        <v>558</v>
      </c>
    </row>
    <row r="142" spans="1:9" x14ac:dyDescent="0.2">
      <c r="A142">
        <v>144</v>
      </c>
      <c r="B142" t="s">
        <v>559</v>
      </c>
      <c r="C142">
        <v>799900</v>
      </c>
      <c r="D142">
        <v>2</v>
      </c>
      <c r="E142">
        <v>3</v>
      </c>
      <c r="F142" t="s">
        <v>297</v>
      </c>
      <c r="G142" t="s">
        <v>560</v>
      </c>
      <c r="H142" t="s">
        <v>561</v>
      </c>
      <c r="I142" t="s">
        <v>562</v>
      </c>
    </row>
    <row r="143" spans="1:9" x14ac:dyDescent="0.2">
      <c r="A143">
        <v>145</v>
      </c>
      <c r="B143" t="s">
        <v>563</v>
      </c>
      <c r="C143">
        <v>589900</v>
      </c>
      <c r="D143">
        <v>2</v>
      </c>
      <c r="E143">
        <v>1</v>
      </c>
      <c r="F143" t="s">
        <v>45</v>
      </c>
      <c r="G143" t="s">
        <v>564</v>
      </c>
      <c r="H143" t="s">
        <v>565</v>
      </c>
      <c r="I143" t="s">
        <v>566</v>
      </c>
    </row>
    <row r="144" spans="1:9" x14ac:dyDescent="0.2">
      <c r="A144">
        <v>146</v>
      </c>
      <c r="B144" t="s">
        <v>567</v>
      </c>
      <c r="C144">
        <v>699000</v>
      </c>
      <c r="D144">
        <v>3</v>
      </c>
      <c r="E144">
        <v>2</v>
      </c>
      <c r="G144" t="s">
        <v>322</v>
      </c>
      <c r="H144" t="s">
        <v>568</v>
      </c>
      <c r="I144" t="s">
        <v>569</v>
      </c>
    </row>
    <row r="145" spans="1:9" x14ac:dyDescent="0.2">
      <c r="A145">
        <v>147</v>
      </c>
      <c r="B145" t="s">
        <v>570</v>
      </c>
      <c r="C145">
        <v>529900</v>
      </c>
      <c r="D145">
        <v>2</v>
      </c>
      <c r="E145">
        <v>2</v>
      </c>
      <c r="G145" t="s">
        <v>571</v>
      </c>
      <c r="H145" t="s">
        <v>572</v>
      </c>
      <c r="I145" t="s">
        <v>573</v>
      </c>
    </row>
    <row r="146" spans="1:9" x14ac:dyDescent="0.2">
      <c r="A146">
        <v>148</v>
      </c>
      <c r="B146" t="s">
        <v>574</v>
      </c>
      <c r="C146">
        <v>1150000</v>
      </c>
      <c r="D146">
        <v>3</v>
      </c>
      <c r="E146">
        <v>2</v>
      </c>
      <c r="G146" t="s">
        <v>359</v>
      </c>
      <c r="H146" t="s">
        <v>575</v>
      </c>
      <c r="I146" t="s">
        <v>576</v>
      </c>
    </row>
    <row r="147" spans="1:9" x14ac:dyDescent="0.2">
      <c r="A147">
        <v>149</v>
      </c>
      <c r="B147" t="s">
        <v>577</v>
      </c>
      <c r="C147">
        <v>1100000</v>
      </c>
      <c r="D147">
        <v>2</v>
      </c>
      <c r="E147">
        <v>2</v>
      </c>
      <c r="G147" t="s">
        <v>578</v>
      </c>
      <c r="H147" t="s">
        <v>579</v>
      </c>
      <c r="I147" t="s">
        <v>580</v>
      </c>
    </row>
    <row r="148" spans="1:9" x14ac:dyDescent="0.2">
      <c r="A148">
        <v>150</v>
      </c>
      <c r="B148" t="s">
        <v>581</v>
      </c>
      <c r="C148">
        <v>690000</v>
      </c>
      <c r="D148">
        <v>2</v>
      </c>
      <c r="E148">
        <v>2</v>
      </c>
      <c r="G148" t="s">
        <v>582</v>
      </c>
      <c r="H148" t="s">
        <v>583</v>
      </c>
      <c r="I148" t="s">
        <v>584</v>
      </c>
    </row>
    <row r="149" spans="1:9" x14ac:dyDescent="0.2">
      <c r="A149">
        <v>151</v>
      </c>
      <c r="B149" t="s">
        <v>585</v>
      </c>
      <c r="C149">
        <v>599900</v>
      </c>
      <c r="D149">
        <v>2</v>
      </c>
      <c r="E149">
        <v>1</v>
      </c>
      <c r="F149" t="s">
        <v>586</v>
      </c>
      <c r="I149" t="s">
        <v>587</v>
      </c>
    </row>
    <row r="150" spans="1:9" x14ac:dyDescent="0.2">
      <c r="A150">
        <v>152</v>
      </c>
      <c r="B150" t="s">
        <v>588</v>
      </c>
      <c r="C150">
        <v>545900</v>
      </c>
      <c r="D150">
        <v>2</v>
      </c>
      <c r="E150">
        <v>1</v>
      </c>
      <c r="G150" t="s">
        <v>111</v>
      </c>
      <c r="H150" t="s">
        <v>112</v>
      </c>
      <c r="I150" t="s">
        <v>589</v>
      </c>
    </row>
    <row r="151" spans="1:9" x14ac:dyDescent="0.2">
      <c r="A151">
        <v>153</v>
      </c>
      <c r="B151" t="s">
        <v>590</v>
      </c>
      <c r="C151">
        <v>669000</v>
      </c>
      <c r="D151">
        <v>2</v>
      </c>
      <c r="E151">
        <v>1</v>
      </c>
      <c r="F151" t="s">
        <v>591</v>
      </c>
      <c r="I151" t="s">
        <v>592</v>
      </c>
    </row>
    <row r="152" spans="1:9" x14ac:dyDescent="0.2">
      <c r="A152">
        <v>154</v>
      </c>
      <c r="B152" t="s">
        <v>593</v>
      </c>
      <c r="C152">
        <v>886000</v>
      </c>
      <c r="D152">
        <v>3</v>
      </c>
      <c r="E152">
        <v>2</v>
      </c>
      <c r="F152" t="s">
        <v>63</v>
      </c>
      <c r="I152" t="s">
        <v>594</v>
      </c>
    </row>
    <row r="153" spans="1:9" x14ac:dyDescent="0.2">
      <c r="A153">
        <v>155</v>
      </c>
      <c r="B153" t="s">
        <v>595</v>
      </c>
      <c r="C153">
        <v>899000</v>
      </c>
      <c r="D153">
        <v>3</v>
      </c>
      <c r="E153">
        <v>3</v>
      </c>
      <c r="G153" t="s">
        <v>596</v>
      </c>
      <c r="H153" t="s">
        <v>597</v>
      </c>
      <c r="I153" t="s">
        <v>598</v>
      </c>
    </row>
    <row r="154" spans="1:9" x14ac:dyDescent="0.2">
      <c r="A154">
        <v>156</v>
      </c>
      <c r="B154" t="s">
        <v>599</v>
      </c>
      <c r="C154">
        <v>698888</v>
      </c>
      <c r="D154">
        <v>3</v>
      </c>
      <c r="E154">
        <v>2</v>
      </c>
      <c r="F154" t="s">
        <v>600</v>
      </c>
      <c r="I154" t="s">
        <v>601</v>
      </c>
    </row>
    <row r="155" spans="1:9" x14ac:dyDescent="0.2">
      <c r="A155">
        <v>157</v>
      </c>
      <c r="B155" t="s">
        <v>602</v>
      </c>
      <c r="C155">
        <v>2249000</v>
      </c>
      <c r="D155">
        <v>5</v>
      </c>
      <c r="E155">
        <v>4</v>
      </c>
      <c r="F155" t="s">
        <v>30</v>
      </c>
      <c r="G155" t="s">
        <v>603</v>
      </c>
      <c r="H155" t="s">
        <v>604</v>
      </c>
      <c r="I155" t="s">
        <v>605</v>
      </c>
    </row>
    <row r="156" spans="1:9" x14ac:dyDescent="0.2">
      <c r="A156">
        <v>158</v>
      </c>
      <c r="B156" t="s">
        <v>606</v>
      </c>
      <c r="C156">
        <v>1799900</v>
      </c>
      <c r="D156">
        <v>6</v>
      </c>
      <c r="E156">
        <v>4</v>
      </c>
      <c r="G156" t="s">
        <v>607</v>
      </c>
      <c r="H156" t="s">
        <v>608</v>
      </c>
      <c r="I156" t="s">
        <v>609</v>
      </c>
    </row>
    <row r="157" spans="1:9" x14ac:dyDescent="0.2">
      <c r="A157">
        <v>159</v>
      </c>
      <c r="B157" t="s">
        <v>610</v>
      </c>
      <c r="C157">
        <v>1099900</v>
      </c>
      <c r="D157">
        <v>4</v>
      </c>
      <c r="E157">
        <v>3</v>
      </c>
      <c r="F157" t="s">
        <v>463</v>
      </c>
      <c r="G157" t="s">
        <v>611</v>
      </c>
      <c r="H157" t="s">
        <v>612</v>
      </c>
      <c r="I157" t="s">
        <v>613</v>
      </c>
    </row>
    <row r="158" spans="1:9" x14ac:dyDescent="0.2">
      <c r="A158">
        <v>160</v>
      </c>
      <c r="B158" t="s">
        <v>614</v>
      </c>
      <c r="C158">
        <v>3488000</v>
      </c>
      <c r="D158">
        <v>7</v>
      </c>
      <c r="E158">
        <v>4</v>
      </c>
      <c r="F158" t="s">
        <v>82</v>
      </c>
      <c r="G158" t="s">
        <v>326</v>
      </c>
      <c r="H158" t="s">
        <v>615</v>
      </c>
      <c r="I158" t="s">
        <v>616</v>
      </c>
    </row>
    <row r="159" spans="1:9" x14ac:dyDescent="0.2">
      <c r="A159">
        <v>161</v>
      </c>
      <c r="B159" t="s">
        <v>617</v>
      </c>
      <c r="C159">
        <v>1699000</v>
      </c>
      <c r="D159">
        <v>7</v>
      </c>
      <c r="E159">
        <v>4</v>
      </c>
      <c r="F159" t="s">
        <v>222</v>
      </c>
      <c r="G159" t="s">
        <v>329</v>
      </c>
      <c r="H159" t="s">
        <v>618</v>
      </c>
      <c r="I159" t="s">
        <v>619</v>
      </c>
    </row>
    <row r="160" spans="1:9" x14ac:dyDescent="0.2">
      <c r="A160">
        <v>162</v>
      </c>
      <c r="B160" t="s">
        <v>620</v>
      </c>
      <c r="C160">
        <v>1399900</v>
      </c>
      <c r="D160">
        <v>8</v>
      </c>
      <c r="E160">
        <v>4</v>
      </c>
      <c r="F160" t="s">
        <v>14</v>
      </c>
      <c r="G160" t="s">
        <v>621</v>
      </c>
      <c r="H160" t="s">
        <v>622</v>
      </c>
      <c r="I160" t="s">
        <v>623</v>
      </c>
    </row>
    <row r="161" spans="1:9" x14ac:dyDescent="0.2">
      <c r="A161">
        <v>163</v>
      </c>
      <c r="B161" t="s">
        <v>624</v>
      </c>
      <c r="C161">
        <v>799900</v>
      </c>
      <c r="D161">
        <v>4</v>
      </c>
      <c r="E161">
        <v>3</v>
      </c>
      <c r="F161" t="s">
        <v>248</v>
      </c>
      <c r="G161" t="s">
        <v>253</v>
      </c>
      <c r="H161" t="s">
        <v>625</v>
      </c>
      <c r="I161" t="s">
        <v>626</v>
      </c>
    </row>
    <row r="162" spans="1:9" x14ac:dyDescent="0.2">
      <c r="A162">
        <v>164</v>
      </c>
      <c r="B162" t="s">
        <v>627</v>
      </c>
      <c r="C162">
        <v>3498000</v>
      </c>
      <c r="D162">
        <v>5</v>
      </c>
      <c r="E162">
        <v>6</v>
      </c>
      <c r="G162" t="s">
        <v>628</v>
      </c>
      <c r="H162" t="s">
        <v>629</v>
      </c>
      <c r="I162" t="s">
        <v>630</v>
      </c>
    </row>
    <row r="163" spans="1:9" x14ac:dyDescent="0.2">
      <c r="A163">
        <v>165</v>
      </c>
      <c r="B163" t="s">
        <v>631</v>
      </c>
      <c r="C163">
        <v>1388000</v>
      </c>
      <c r="D163">
        <v>6</v>
      </c>
      <c r="E163">
        <v>3</v>
      </c>
      <c r="G163" t="s">
        <v>632</v>
      </c>
      <c r="H163" t="s">
        <v>633</v>
      </c>
      <c r="I163" t="s">
        <v>634</v>
      </c>
    </row>
    <row r="164" spans="1:9" x14ac:dyDescent="0.2">
      <c r="A164">
        <v>166</v>
      </c>
      <c r="B164" t="s">
        <v>635</v>
      </c>
      <c r="C164">
        <v>2490000</v>
      </c>
      <c r="D164">
        <v>5</v>
      </c>
      <c r="E164">
        <v>5</v>
      </c>
      <c r="G164" t="s">
        <v>636</v>
      </c>
      <c r="H164" t="s">
        <v>637</v>
      </c>
      <c r="I164" t="s">
        <v>638</v>
      </c>
    </row>
    <row r="165" spans="1:9" x14ac:dyDescent="0.2">
      <c r="A165">
        <v>167</v>
      </c>
      <c r="B165" t="s">
        <v>639</v>
      </c>
      <c r="C165">
        <v>668800</v>
      </c>
      <c r="D165">
        <v>3</v>
      </c>
      <c r="E165">
        <v>2</v>
      </c>
      <c r="F165" t="s">
        <v>9</v>
      </c>
      <c r="G165" t="s">
        <v>95</v>
      </c>
      <c r="H165" t="s">
        <v>294</v>
      </c>
      <c r="I165" t="s">
        <v>640</v>
      </c>
    </row>
    <row r="166" spans="1:9" x14ac:dyDescent="0.2">
      <c r="A166">
        <v>168</v>
      </c>
      <c r="B166" t="s">
        <v>641</v>
      </c>
      <c r="C166">
        <v>675000</v>
      </c>
      <c r="D166">
        <v>2</v>
      </c>
      <c r="E166">
        <v>1</v>
      </c>
      <c r="G166" t="s">
        <v>302</v>
      </c>
      <c r="H166" t="s">
        <v>303</v>
      </c>
      <c r="I166" t="s">
        <v>642</v>
      </c>
    </row>
    <row r="167" spans="1:9" x14ac:dyDescent="0.2">
      <c r="A167">
        <v>169</v>
      </c>
      <c r="B167" t="s">
        <v>643</v>
      </c>
      <c r="C167">
        <v>649900</v>
      </c>
      <c r="D167">
        <v>1</v>
      </c>
      <c r="E167">
        <v>1</v>
      </c>
      <c r="F167" t="s">
        <v>30</v>
      </c>
      <c r="G167" t="s">
        <v>644</v>
      </c>
      <c r="H167" t="s">
        <v>645</v>
      </c>
      <c r="I167" t="s">
        <v>646</v>
      </c>
    </row>
    <row r="168" spans="1:9" x14ac:dyDescent="0.2">
      <c r="A168">
        <v>170</v>
      </c>
      <c r="B168" t="s">
        <v>647</v>
      </c>
      <c r="C168">
        <v>659000</v>
      </c>
      <c r="D168">
        <v>3</v>
      </c>
      <c r="E168">
        <v>2</v>
      </c>
      <c r="G168" t="s">
        <v>332</v>
      </c>
      <c r="H168" t="s">
        <v>648</v>
      </c>
      <c r="I168" t="s">
        <v>649</v>
      </c>
    </row>
    <row r="169" spans="1:9" x14ac:dyDescent="0.2">
      <c r="A169">
        <v>171</v>
      </c>
      <c r="B169" t="s">
        <v>650</v>
      </c>
      <c r="C169">
        <v>599990</v>
      </c>
      <c r="D169">
        <v>2</v>
      </c>
      <c r="E169">
        <v>1</v>
      </c>
      <c r="G169" t="s">
        <v>111</v>
      </c>
      <c r="H169" t="s">
        <v>112</v>
      </c>
      <c r="I169" t="s">
        <v>651</v>
      </c>
    </row>
    <row r="170" spans="1:9" x14ac:dyDescent="0.2">
      <c r="A170">
        <v>172</v>
      </c>
      <c r="B170" t="s">
        <v>652</v>
      </c>
      <c r="C170">
        <v>749000</v>
      </c>
      <c r="D170">
        <v>2</v>
      </c>
      <c r="E170">
        <v>2</v>
      </c>
      <c r="G170" t="s">
        <v>99</v>
      </c>
      <c r="H170" t="s">
        <v>653</v>
      </c>
      <c r="I170" t="s">
        <v>654</v>
      </c>
    </row>
    <row r="171" spans="1:9" x14ac:dyDescent="0.2">
      <c r="A171">
        <v>174</v>
      </c>
      <c r="B171" t="s">
        <v>655</v>
      </c>
      <c r="C171">
        <v>1680000</v>
      </c>
      <c r="D171">
        <v>3</v>
      </c>
      <c r="E171">
        <v>2</v>
      </c>
      <c r="F171" t="s">
        <v>22</v>
      </c>
      <c r="I171" t="s">
        <v>656</v>
      </c>
    </row>
    <row r="172" spans="1:9" x14ac:dyDescent="0.2">
      <c r="A172">
        <v>175</v>
      </c>
      <c r="B172" t="s">
        <v>657</v>
      </c>
      <c r="C172">
        <v>699000</v>
      </c>
      <c r="D172">
        <v>3</v>
      </c>
      <c r="E172">
        <v>2</v>
      </c>
      <c r="F172" t="s">
        <v>19</v>
      </c>
      <c r="I172" t="s">
        <v>658</v>
      </c>
    </row>
    <row r="173" spans="1:9" x14ac:dyDescent="0.2">
      <c r="A173">
        <v>176</v>
      </c>
      <c r="B173" t="s">
        <v>659</v>
      </c>
      <c r="C173">
        <v>1099999</v>
      </c>
      <c r="D173">
        <v>4</v>
      </c>
      <c r="E173">
        <v>6</v>
      </c>
      <c r="F173" t="s">
        <v>660</v>
      </c>
      <c r="I173" t="s">
        <v>661</v>
      </c>
    </row>
    <row r="174" spans="1:9" x14ac:dyDescent="0.2">
      <c r="A174">
        <v>177</v>
      </c>
      <c r="B174" t="s">
        <v>662</v>
      </c>
      <c r="C174">
        <v>1299000</v>
      </c>
      <c r="D174">
        <v>3</v>
      </c>
      <c r="E174">
        <v>2</v>
      </c>
      <c r="F174" t="s">
        <v>663</v>
      </c>
      <c r="I174" t="s">
        <v>664</v>
      </c>
    </row>
    <row r="175" spans="1:9" x14ac:dyDescent="0.2">
      <c r="A175">
        <v>178</v>
      </c>
      <c r="B175" t="s">
        <v>665</v>
      </c>
      <c r="C175">
        <v>1399900</v>
      </c>
      <c r="D175">
        <v>3</v>
      </c>
      <c r="E175">
        <v>3</v>
      </c>
      <c r="F175" t="s">
        <v>137</v>
      </c>
      <c r="G175" t="s">
        <v>666</v>
      </c>
      <c r="H175" t="s">
        <v>667</v>
      </c>
      <c r="I175" t="s">
        <v>668</v>
      </c>
    </row>
    <row r="176" spans="1:9" x14ac:dyDescent="0.2">
      <c r="A176">
        <v>179</v>
      </c>
      <c r="B176" t="s">
        <v>669</v>
      </c>
      <c r="C176">
        <v>929900</v>
      </c>
      <c r="D176">
        <v>7</v>
      </c>
      <c r="E176">
        <v>3</v>
      </c>
      <c r="F176" t="s">
        <v>25</v>
      </c>
      <c r="G176" t="s">
        <v>670</v>
      </c>
      <c r="H176" t="s">
        <v>671</v>
      </c>
      <c r="I176" t="s">
        <v>672</v>
      </c>
    </row>
    <row r="177" spans="1:9" x14ac:dyDescent="0.2">
      <c r="A177">
        <v>180</v>
      </c>
      <c r="B177" t="s">
        <v>673</v>
      </c>
      <c r="C177">
        <v>599900</v>
      </c>
      <c r="D177">
        <v>2</v>
      </c>
      <c r="E177">
        <v>1</v>
      </c>
      <c r="F177" t="s">
        <v>25</v>
      </c>
      <c r="G177" t="s">
        <v>674</v>
      </c>
      <c r="H177" t="s">
        <v>675</v>
      </c>
      <c r="I177" t="s">
        <v>676</v>
      </c>
    </row>
    <row r="178" spans="1:9" x14ac:dyDescent="0.2">
      <c r="A178">
        <v>181</v>
      </c>
      <c r="B178" t="s">
        <v>677</v>
      </c>
      <c r="C178">
        <v>1399000</v>
      </c>
      <c r="D178">
        <v>5</v>
      </c>
      <c r="E178">
        <v>4</v>
      </c>
      <c r="F178" t="s">
        <v>287</v>
      </c>
      <c r="I178" t="s">
        <v>678</v>
      </c>
    </row>
    <row r="179" spans="1:9" x14ac:dyDescent="0.2">
      <c r="A179">
        <v>182</v>
      </c>
      <c r="B179" t="s">
        <v>679</v>
      </c>
      <c r="C179">
        <v>1199000</v>
      </c>
      <c r="D179">
        <v>4</v>
      </c>
      <c r="E179">
        <v>3</v>
      </c>
      <c r="G179" t="s">
        <v>680</v>
      </c>
      <c r="H179" t="s">
        <v>681</v>
      </c>
      <c r="I179" t="s">
        <v>682</v>
      </c>
    </row>
    <row r="180" spans="1:9" x14ac:dyDescent="0.2">
      <c r="A180">
        <v>183</v>
      </c>
      <c r="B180" t="s">
        <v>683</v>
      </c>
      <c r="C180">
        <v>1190000</v>
      </c>
      <c r="D180">
        <v>4</v>
      </c>
      <c r="E180">
        <v>4</v>
      </c>
      <c r="F180" t="s">
        <v>684</v>
      </c>
      <c r="G180" t="s">
        <v>684</v>
      </c>
      <c r="H180" t="s">
        <v>685</v>
      </c>
      <c r="I180" t="s">
        <v>686</v>
      </c>
    </row>
    <row r="181" spans="1:9" x14ac:dyDescent="0.2">
      <c r="A181">
        <v>184</v>
      </c>
      <c r="B181" t="s">
        <v>687</v>
      </c>
      <c r="C181">
        <v>2399913</v>
      </c>
      <c r="D181">
        <v>4</v>
      </c>
      <c r="E181">
        <v>4</v>
      </c>
      <c r="F181" t="s">
        <v>35</v>
      </c>
      <c r="G181" t="s">
        <v>36</v>
      </c>
      <c r="H181" t="s">
        <v>688</v>
      </c>
      <c r="I181" t="s">
        <v>689</v>
      </c>
    </row>
    <row r="182" spans="1:9" x14ac:dyDescent="0.2">
      <c r="A182">
        <v>185</v>
      </c>
      <c r="B182" t="s">
        <v>690</v>
      </c>
      <c r="C182">
        <v>3490000</v>
      </c>
      <c r="D182">
        <v>4</v>
      </c>
      <c r="E182">
        <v>4</v>
      </c>
      <c r="F182" t="s">
        <v>30</v>
      </c>
      <c r="G182" t="s">
        <v>691</v>
      </c>
      <c r="H182" t="s">
        <v>692</v>
      </c>
      <c r="I182" t="s">
        <v>693</v>
      </c>
    </row>
    <row r="183" spans="1:9" x14ac:dyDescent="0.2">
      <c r="A183">
        <v>186</v>
      </c>
      <c r="B183" t="s">
        <v>694</v>
      </c>
      <c r="C183">
        <v>1799900</v>
      </c>
      <c r="D183">
        <v>5</v>
      </c>
      <c r="E183">
        <v>4</v>
      </c>
      <c r="G183" t="s">
        <v>695</v>
      </c>
      <c r="H183" t="s">
        <v>696</v>
      </c>
      <c r="I183" t="s">
        <v>697</v>
      </c>
    </row>
    <row r="184" spans="1:9" x14ac:dyDescent="0.2">
      <c r="A184">
        <v>187</v>
      </c>
      <c r="B184" t="s">
        <v>698</v>
      </c>
      <c r="C184">
        <v>1699000</v>
      </c>
      <c r="D184">
        <v>6</v>
      </c>
      <c r="E184">
        <v>4</v>
      </c>
      <c r="G184" t="s">
        <v>403</v>
      </c>
      <c r="H184" t="s">
        <v>699</v>
      </c>
      <c r="I184" t="s">
        <v>700</v>
      </c>
    </row>
    <row r="185" spans="1:9" x14ac:dyDescent="0.2">
      <c r="A185">
        <v>188</v>
      </c>
      <c r="B185" t="s">
        <v>701</v>
      </c>
      <c r="C185">
        <v>1799900</v>
      </c>
      <c r="D185">
        <v>6</v>
      </c>
      <c r="E185">
        <v>5</v>
      </c>
      <c r="G185" t="s">
        <v>702</v>
      </c>
      <c r="H185" t="s">
        <v>703</v>
      </c>
      <c r="I185" t="s">
        <v>704</v>
      </c>
    </row>
    <row r="186" spans="1:9" x14ac:dyDescent="0.2">
      <c r="A186">
        <v>189</v>
      </c>
      <c r="B186" t="s">
        <v>705</v>
      </c>
      <c r="C186">
        <v>1699000</v>
      </c>
      <c r="D186">
        <v>8</v>
      </c>
      <c r="E186">
        <v>5</v>
      </c>
      <c r="G186" t="s">
        <v>706</v>
      </c>
      <c r="H186" t="s">
        <v>707</v>
      </c>
      <c r="I186" t="s">
        <v>708</v>
      </c>
    </row>
    <row r="187" spans="1:9" x14ac:dyDescent="0.2">
      <c r="A187">
        <v>190</v>
      </c>
      <c r="B187" t="s">
        <v>709</v>
      </c>
      <c r="C187">
        <v>1049900</v>
      </c>
      <c r="D187">
        <v>3</v>
      </c>
      <c r="E187">
        <v>3</v>
      </c>
      <c r="F187" t="s">
        <v>710</v>
      </c>
      <c r="G187" t="s">
        <v>711</v>
      </c>
      <c r="H187" t="s">
        <v>712</v>
      </c>
      <c r="I187" t="s">
        <v>713</v>
      </c>
    </row>
    <row r="188" spans="1:9" x14ac:dyDescent="0.2">
      <c r="A188">
        <v>191</v>
      </c>
      <c r="B188" t="s">
        <v>714</v>
      </c>
      <c r="C188">
        <v>1599999</v>
      </c>
      <c r="D188">
        <v>6</v>
      </c>
      <c r="E188">
        <v>6</v>
      </c>
      <c r="G188" t="s">
        <v>715</v>
      </c>
      <c r="H188" t="s">
        <v>716</v>
      </c>
      <c r="I188" t="s">
        <v>717</v>
      </c>
    </row>
    <row r="189" spans="1:9" x14ac:dyDescent="0.2">
      <c r="A189">
        <v>192</v>
      </c>
      <c r="B189" t="s">
        <v>718</v>
      </c>
      <c r="C189">
        <v>1389900</v>
      </c>
      <c r="D189">
        <v>5</v>
      </c>
      <c r="E189">
        <v>4</v>
      </c>
      <c r="F189" t="s">
        <v>9</v>
      </c>
      <c r="G189" t="s">
        <v>719</v>
      </c>
      <c r="H189" t="s">
        <v>720</v>
      </c>
      <c r="I189" t="s">
        <v>721</v>
      </c>
    </row>
    <row r="190" spans="1:9" x14ac:dyDescent="0.2">
      <c r="A190">
        <v>193</v>
      </c>
      <c r="B190" t="s">
        <v>722</v>
      </c>
      <c r="C190">
        <v>999000</v>
      </c>
      <c r="D190">
        <v>4</v>
      </c>
      <c r="E190">
        <v>4</v>
      </c>
      <c r="G190" t="s">
        <v>723</v>
      </c>
      <c r="H190" t="s">
        <v>724</v>
      </c>
      <c r="I190" t="s">
        <v>725</v>
      </c>
    </row>
    <row r="191" spans="1:9" x14ac:dyDescent="0.2">
      <c r="A191">
        <v>194</v>
      </c>
      <c r="B191" t="s">
        <v>726</v>
      </c>
      <c r="C191">
        <v>1999999</v>
      </c>
      <c r="D191">
        <v>6</v>
      </c>
      <c r="E191">
        <v>5</v>
      </c>
      <c r="G191" t="s">
        <v>194</v>
      </c>
      <c r="H191" t="s">
        <v>727</v>
      </c>
      <c r="I191" t="s">
        <v>728</v>
      </c>
    </row>
    <row r="192" spans="1:9" x14ac:dyDescent="0.2">
      <c r="A192">
        <v>195</v>
      </c>
      <c r="B192" t="s">
        <v>729</v>
      </c>
      <c r="C192">
        <v>899900</v>
      </c>
      <c r="D192">
        <v>5</v>
      </c>
      <c r="E192">
        <v>2</v>
      </c>
      <c r="F192" t="s">
        <v>40</v>
      </c>
      <c r="G192" t="s">
        <v>730</v>
      </c>
      <c r="H192" t="s">
        <v>731</v>
      </c>
      <c r="I192" t="s">
        <v>732</v>
      </c>
    </row>
    <row r="193" spans="1:9" x14ac:dyDescent="0.2">
      <c r="A193">
        <v>196</v>
      </c>
      <c r="B193" t="s">
        <v>733</v>
      </c>
      <c r="C193">
        <v>829900</v>
      </c>
      <c r="D193">
        <v>4</v>
      </c>
      <c r="E193">
        <v>3</v>
      </c>
      <c r="F193" t="s">
        <v>734</v>
      </c>
      <c r="G193" t="s">
        <v>734</v>
      </c>
      <c r="H193" t="s">
        <v>735</v>
      </c>
      <c r="I193" t="s">
        <v>736</v>
      </c>
    </row>
    <row r="194" spans="1:9" x14ac:dyDescent="0.2">
      <c r="A194">
        <v>197</v>
      </c>
      <c r="B194" t="s">
        <v>737</v>
      </c>
      <c r="C194">
        <v>899000</v>
      </c>
      <c r="D194">
        <v>3</v>
      </c>
      <c r="E194">
        <v>2</v>
      </c>
      <c r="F194" t="s">
        <v>479</v>
      </c>
      <c r="G194" t="s">
        <v>738</v>
      </c>
      <c r="H194" t="s">
        <v>739</v>
      </c>
      <c r="I194" t="s">
        <v>740</v>
      </c>
    </row>
    <row r="195" spans="1:9" x14ac:dyDescent="0.2">
      <c r="A195">
        <v>198</v>
      </c>
      <c r="B195" t="s">
        <v>741</v>
      </c>
      <c r="C195">
        <v>1299000</v>
      </c>
      <c r="D195">
        <v>6</v>
      </c>
      <c r="E195">
        <v>4</v>
      </c>
      <c r="F195" t="s">
        <v>45</v>
      </c>
      <c r="G195" t="s">
        <v>455</v>
      </c>
      <c r="H195" t="s">
        <v>742</v>
      </c>
      <c r="I195" t="s">
        <v>743</v>
      </c>
    </row>
    <row r="196" spans="1:9" x14ac:dyDescent="0.2">
      <c r="A196">
        <v>199</v>
      </c>
      <c r="B196" t="s">
        <v>744</v>
      </c>
      <c r="C196">
        <v>920000</v>
      </c>
      <c r="D196">
        <v>4</v>
      </c>
      <c r="E196">
        <v>4</v>
      </c>
      <c r="F196" t="s">
        <v>463</v>
      </c>
      <c r="G196" t="s">
        <v>464</v>
      </c>
      <c r="H196" t="s">
        <v>745</v>
      </c>
      <c r="I196" t="s">
        <v>746</v>
      </c>
    </row>
    <row r="197" spans="1:9" x14ac:dyDescent="0.2">
      <c r="A197">
        <v>200</v>
      </c>
      <c r="B197" t="s">
        <v>747</v>
      </c>
      <c r="C197">
        <v>1498000</v>
      </c>
      <c r="D197">
        <v>4</v>
      </c>
      <c r="E197">
        <v>3</v>
      </c>
      <c r="F197" t="s">
        <v>45</v>
      </c>
      <c r="G197" t="s">
        <v>455</v>
      </c>
      <c r="H197" t="s">
        <v>748</v>
      </c>
      <c r="I197" t="s">
        <v>749</v>
      </c>
    </row>
    <row r="198" spans="1:9" x14ac:dyDescent="0.2">
      <c r="A198">
        <v>201</v>
      </c>
      <c r="B198" t="s">
        <v>750</v>
      </c>
      <c r="C198">
        <v>1280000</v>
      </c>
      <c r="D198">
        <v>6</v>
      </c>
      <c r="E198">
        <v>5</v>
      </c>
      <c r="F198" t="s">
        <v>14</v>
      </c>
      <c r="G198" t="s">
        <v>54</v>
      </c>
      <c r="H198" t="s">
        <v>751</v>
      </c>
      <c r="I198" t="s">
        <v>752</v>
      </c>
    </row>
    <row r="199" spans="1:9" x14ac:dyDescent="0.2">
      <c r="A199">
        <v>202</v>
      </c>
      <c r="B199" t="s">
        <v>753</v>
      </c>
      <c r="C199">
        <v>949996</v>
      </c>
      <c r="D199">
        <v>4</v>
      </c>
      <c r="E199">
        <v>3</v>
      </c>
      <c r="F199" t="s">
        <v>336</v>
      </c>
      <c r="G199" t="s">
        <v>754</v>
      </c>
      <c r="H199" t="s">
        <v>755</v>
      </c>
      <c r="I199" t="s">
        <v>756</v>
      </c>
    </row>
    <row r="200" spans="1:9" x14ac:dyDescent="0.2">
      <c r="A200">
        <v>203</v>
      </c>
      <c r="B200" t="s">
        <v>757</v>
      </c>
      <c r="C200">
        <v>999900</v>
      </c>
      <c r="D200">
        <v>3</v>
      </c>
      <c r="E200">
        <v>3</v>
      </c>
      <c r="F200" t="s">
        <v>261</v>
      </c>
      <c r="G200" t="s">
        <v>497</v>
      </c>
      <c r="H200" t="s">
        <v>758</v>
      </c>
      <c r="I200" t="s">
        <v>759</v>
      </c>
    </row>
    <row r="201" spans="1:9" x14ac:dyDescent="0.2">
      <c r="A201">
        <v>204</v>
      </c>
      <c r="B201" t="s">
        <v>760</v>
      </c>
      <c r="C201">
        <v>1099999</v>
      </c>
      <c r="D201">
        <v>4</v>
      </c>
      <c r="E201">
        <v>3</v>
      </c>
      <c r="F201" t="s">
        <v>266</v>
      </c>
      <c r="G201" t="s">
        <v>761</v>
      </c>
      <c r="H201" t="s">
        <v>762</v>
      </c>
      <c r="I201" t="s">
        <v>763</v>
      </c>
    </row>
    <row r="202" spans="1:9" x14ac:dyDescent="0.2">
      <c r="A202">
        <v>205</v>
      </c>
      <c r="B202" t="s">
        <v>764</v>
      </c>
      <c r="C202">
        <v>1088800</v>
      </c>
      <c r="D202">
        <v>6</v>
      </c>
      <c r="E202">
        <v>2</v>
      </c>
      <c r="G202" t="s">
        <v>332</v>
      </c>
      <c r="H202" t="s">
        <v>765</v>
      </c>
      <c r="I202" t="s">
        <v>766</v>
      </c>
    </row>
    <row r="203" spans="1:9" x14ac:dyDescent="0.2">
      <c r="A203">
        <v>206</v>
      </c>
      <c r="B203" t="s">
        <v>767</v>
      </c>
      <c r="C203">
        <v>499900</v>
      </c>
      <c r="D203">
        <v>2</v>
      </c>
      <c r="E203">
        <v>1</v>
      </c>
      <c r="F203" t="s">
        <v>297</v>
      </c>
      <c r="G203" t="s">
        <v>768</v>
      </c>
      <c r="H203" t="s">
        <v>769</v>
      </c>
      <c r="I203" t="s">
        <v>770</v>
      </c>
    </row>
    <row r="204" spans="1:9" x14ac:dyDescent="0.2">
      <c r="A204">
        <v>207</v>
      </c>
      <c r="B204" t="s">
        <v>771</v>
      </c>
      <c r="C204">
        <v>549000</v>
      </c>
      <c r="D204">
        <v>3</v>
      </c>
      <c r="E204">
        <v>2</v>
      </c>
      <c r="F204" t="s">
        <v>9</v>
      </c>
      <c r="G204" t="s">
        <v>543</v>
      </c>
      <c r="H204" t="s">
        <v>544</v>
      </c>
      <c r="I204" t="s">
        <v>772</v>
      </c>
    </row>
    <row r="205" spans="1:9" x14ac:dyDescent="0.2">
      <c r="A205">
        <v>208</v>
      </c>
      <c r="B205" t="s">
        <v>773</v>
      </c>
      <c r="C205">
        <v>799888</v>
      </c>
      <c r="D205">
        <v>3</v>
      </c>
      <c r="E205">
        <v>2</v>
      </c>
      <c r="G205" t="s">
        <v>774</v>
      </c>
      <c r="H205" t="s">
        <v>775</v>
      </c>
      <c r="I205" t="s">
        <v>776</v>
      </c>
    </row>
    <row r="206" spans="1:9" x14ac:dyDescent="0.2">
      <c r="A206">
        <v>209</v>
      </c>
      <c r="B206" t="s">
        <v>777</v>
      </c>
      <c r="C206">
        <v>699900</v>
      </c>
      <c r="D206">
        <v>3</v>
      </c>
      <c r="E206">
        <v>2</v>
      </c>
      <c r="F206" t="s">
        <v>35</v>
      </c>
      <c r="G206" t="s">
        <v>194</v>
      </c>
      <c r="H206" t="s">
        <v>195</v>
      </c>
      <c r="I206" t="s">
        <v>778</v>
      </c>
    </row>
    <row r="207" spans="1:9" x14ac:dyDescent="0.2">
      <c r="A207">
        <v>210</v>
      </c>
      <c r="B207" t="s">
        <v>779</v>
      </c>
      <c r="C207">
        <v>899900</v>
      </c>
      <c r="D207">
        <v>2</v>
      </c>
      <c r="E207">
        <v>2</v>
      </c>
      <c r="F207" t="s">
        <v>40</v>
      </c>
      <c r="G207" t="s">
        <v>780</v>
      </c>
      <c r="H207" t="s">
        <v>781</v>
      </c>
      <c r="I207" t="s">
        <v>782</v>
      </c>
    </row>
    <row r="208" spans="1:9" x14ac:dyDescent="0.2">
      <c r="A208">
        <v>211</v>
      </c>
      <c r="B208" t="s">
        <v>783</v>
      </c>
      <c r="C208">
        <v>968000</v>
      </c>
      <c r="D208">
        <v>3</v>
      </c>
      <c r="E208">
        <v>4</v>
      </c>
      <c r="F208" t="s">
        <v>82</v>
      </c>
      <c r="G208" t="s">
        <v>784</v>
      </c>
      <c r="H208" t="s">
        <v>785</v>
      </c>
      <c r="I208" t="s">
        <v>786</v>
      </c>
    </row>
    <row r="209" spans="1:9" x14ac:dyDescent="0.2">
      <c r="A209">
        <v>212</v>
      </c>
      <c r="B209" t="s">
        <v>787</v>
      </c>
      <c r="C209">
        <v>748000</v>
      </c>
      <c r="D209">
        <v>2</v>
      </c>
      <c r="E209">
        <v>2</v>
      </c>
      <c r="G209" t="s">
        <v>788</v>
      </c>
      <c r="H209" t="s">
        <v>319</v>
      </c>
      <c r="I209" t="s">
        <v>789</v>
      </c>
    </row>
    <row r="210" spans="1:9" x14ac:dyDescent="0.2">
      <c r="A210">
        <v>213</v>
      </c>
      <c r="B210" t="s">
        <v>790</v>
      </c>
      <c r="C210">
        <v>1490000</v>
      </c>
      <c r="D210">
        <v>5</v>
      </c>
      <c r="E210">
        <v>5</v>
      </c>
      <c r="G210" t="s">
        <v>791</v>
      </c>
      <c r="H210" t="s">
        <v>792</v>
      </c>
      <c r="I210" t="s">
        <v>793</v>
      </c>
    </row>
    <row r="211" spans="1:9" x14ac:dyDescent="0.2">
      <c r="A211">
        <v>214</v>
      </c>
      <c r="B211" t="s">
        <v>794</v>
      </c>
      <c r="C211">
        <v>690000</v>
      </c>
      <c r="D211">
        <v>2</v>
      </c>
      <c r="E211">
        <v>2</v>
      </c>
      <c r="F211" t="s">
        <v>222</v>
      </c>
      <c r="G211" t="s">
        <v>318</v>
      </c>
      <c r="H211" t="s">
        <v>795</v>
      </c>
      <c r="I211" t="s">
        <v>796</v>
      </c>
    </row>
    <row r="212" spans="1:9" x14ac:dyDescent="0.2">
      <c r="A212">
        <v>215</v>
      </c>
      <c r="B212" t="s">
        <v>797</v>
      </c>
      <c r="C212">
        <v>449000</v>
      </c>
      <c r="D212">
        <v>1</v>
      </c>
      <c r="E212">
        <v>1</v>
      </c>
      <c r="G212" t="s">
        <v>798</v>
      </c>
      <c r="H212" t="s">
        <v>104</v>
      </c>
      <c r="I212" t="s">
        <v>799</v>
      </c>
    </row>
    <row r="213" spans="1:9" x14ac:dyDescent="0.2">
      <c r="A213">
        <v>216</v>
      </c>
      <c r="B213" t="s">
        <v>800</v>
      </c>
      <c r="C213">
        <v>490000</v>
      </c>
      <c r="D213">
        <v>2</v>
      </c>
      <c r="E213">
        <v>2</v>
      </c>
      <c r="G213" t="s">
        <v>801</v>
      </c>
      <c r="H213" t="s">
        <v>802</v>
      </c>
      <c r="I213" t="s">
        <v>803</v>
      </c>
    </row>
    <row r="214" spans="1:9" x14ac:dyDescent="0.2">
      <c r="A214">
        <v>217</v>
      </c>
      <c r="B214" t="s">
        <v>804</v>
      </c>
      <c r="C214">
        <v>480000</v>
      </c>
      <c r="D214">
        <v>2</v>
      </c>
      <c r="E214">
        <v>2</v>
      </c>
      <c r="I214" t="s">
        <v>803</v>
      </c>
    </row>
    <row r="215" spans="1:9" x14ac:dyDescent="0.2">
      <c r="A215">
        <v>218</v>
      </c>
      <c r="B215" t="s">
        <v>805</v>
      </c>
      <c r="C215">
        <v>998000</v>
      </c>
      <c r="D215">
        <v>3</v>
      </c>
      <c r="E215">
        <v>2</v>
      </c>
      <c r="G215" t="s">
        <v>359</v>
      </c>
      <c r="H215" t="s">
        <v>806</v>
      </c>
      <c r="I215" t="s">
        <v>807</v>
      </c>
    </row>
    <row r="216" spans="1:9" x14ac:dyDescent="0.2">
      <c r="A216">
        <v>219</v>
      </c>
      <c r="B216" t="s">
        <v>808</v>
      </c>
      <c r="C216">
        <v>949000</v>
      </c>
      <c r="D216">
        <v>2</v>
      </c>
      <c r="E216">
        <v>2</v>
      </c>
      <c r="G216" t="s">
        <v>809</v>
      </c>
      <c r="H216" t="s">
        <v>63</v>
      </c>
      <c r="I216" t="s">
        <v>810</v>
      </c>
    </row>
    <row r="217" spans="1:9" x14ac:dyDescent="0.2">
      <c r="A217">
        <v>220</v>
      </c>
      <c r="B217" t="s">
        <v>811</v>
      </c>
      <c r="C217">
        <v>699999</v>
      </c>
      <c r="D217">
        <v>2</v>
      </c>
      <c r="E217">
        <v>1</v>
      </c>
      <c r="F217" t="s">
        <v>14</v>
      </c>
      <c r="G217" t="s">
        <v>812</v>
      </c>
      <c r="H217" t="s">
        <v>813</v>
      </c>
      <c r="I217" t="s">
        <v>814</v>
      </c>
    </row>
    <row r="218" spans="1:9" x14ac:dyDescent="0.2">
      <c r="A218">
        <v>221</v>
      </c>
      <c r="B218" t="s">
        <v>815</v>
      </c>
      <c r="C218">
        <v>656535</v>
      </c>
      <c r="D218">
        <v>2</v>
      </c>
      <c r="E218">
        <v>1</v>
      </c>
      <c r="G218" t="s">
        <v>816</v>
      </c>
      <c r="H218" t="s">
        <v>817</v>
      </c>
      <c r="I218" t="s">
        <v>818</v>
      </c>
    </row>
    <row r="219" spans="1:9" x14ac:dyDescent="0.2">
      <c r="A219">
        <v>222</v>
      </c>
      <c r="B219" t="s">
        <v>819</v>
      </c>
      <c r="C219">
        <v>599000</v>
      </c>
      <c r="D219">
        <v>1</v>
      </c>
      <c r="E219">
        <v>1</v>
      </c>
      <c r="G219" t="s">
        <v>820</v>
      </c>
      <c r="H219" t="s">
        <v>821</v>
      </c>
      <c r="I219" t="s">
        <v>822</v>
      </c>
    </row>
    <row r="220" spans="1:9" x14ac:dyDescent="0.2">
      <c r="A220">
        <v>223</v>
      </c>
      <c r="B220" t="s">
        <v>823</v>
      </c>
      <c r="C220">
        <v>1199000</v>
      </c>
      <c r="D220">
        <v>4</v>
      </c>
      <c r="E220">
        <v>3</v>
      </c>
      <c r="F220" t="s">
        <v>25</v>
      </c>
      <c r="G220" t="s">
        <v>824</v>
      </c>
      <c r="H220" t="s">
        <v>825</v>
      </c>
      <c r="I220" t="s">
        <v>826</v>
      </c>
    </row>
    <row r="221" spans="1:9" x14ac:dyDescent="0.2">
      <c r="A221">
        <v>224</v>
      </c>
      <c r="B221" t="s">
        <v>827</v>
      </c>
      <c r="C221">
        <v>1249000</v>
      </c>
      <c r="D221">
        <v>6</v>
      </c>
      <c r="E221">
        <v>5</v>
      </c>
      <c r="F221" t="s">
        <v>121</v>
      </c>
      <c r="I221" t="s">
        <v>828</v>
      </c>
    </row>
    <row r="222" spans="1:9" x14ac:dyDescent="0.2">
      <c r="A222">
        <v>225</v>
      </c>
      <c r="B222" t="s">
        <v>829</v>
      </c>
      <c r="C222">
        <v>949000</v>
      </c>
      <c r="D222">
        <v>3</v>
      </c>
      <c r="E222">
        <v>2</v>
      </c>
      <c r="F222" t="s">
        <v>830</v>
      </c>
      <c r="G222" t="s">
        <v>831</v>
      </c>
      <c r="H222" t="s">
        <v>832</v>
      </c>
      <c r="I222" t="s">
        <v>833</v>
      </c>
    </row>
    <row r="223" spans="1:9" x14ac:dyDescent="0.2">
      <c r="A223">
        <v>226</v>
      </c>
      <c r="B223" t="s">
        <v>834</v>
      </c>
      <c r="C223">
        <v>1299000</v>
      </c>
      <c r="D223">
        <v>8</v>
      </c>
      <c r="E223">
        <v>3</v>
      </c>
      <c r="F223" t="s">
        <v>19</v>
      </c>
      <c r="I223" t="s">
        <v>835</v>
      </c>
    </row>
    <row r="224" spans="1:9" x14ac:dyDescent="0.2">
      <c r="A224">
        <v>227</v>
      </c>
      <c r="B224" t="s">
        <v>836</v>
      </c>
      <c r="C224">
        <v>1099000</v>
      </c>
      <c r="D224">
        <v>5</v>
      </c>
      <c r="E224">
        <v>4</v>
      </c>
      <c r="F224" t="s">
        <v>137</v>
      </c>
      <c r="G224" t="s">
        <v>837</v>
      </c>
      <c r="H224" t="s">
        <v>667</v>
      </c>
      <c r="I224" t="s">
        <v>838</v>
      </c>
    </row>
    <row r="225" spans="1:9" x14ac:dyDescent="0.2">
      <c r="A225">
        <v>228</v>
      </c>
      <c r="B225" t="s">
        <v>839</v>
      </c>
      <c r="C225">
        <v>1150000</v>
      </c>
      <c r="D225">
        <v>4</v>
      </c>
      <c r="E225">
        <v>1</v>
      </c>
      <c r="F225" t="s">
        <v>151</v>
      </c>
      <c r="G225" t="s">
        <v>152</v>
      </c>
      <c r="H225" t="s">
        <v>840</v>
      </c>
      <c r="I225" t="s">
        <v>841</v>
      </c>
    </row>
    <row r="226" spans="1:9" x14ac:dyDescent="0.2">
      <c r="A226">
        <v>230</v>
      </c>
      <c r="B226" t="s">
        <v>842</v>
      </c>
      <c r="C226">
        <v>649900</v>
      </c>
      <c r="D226">
        <v>3</v>
      </c>
      <c r="E226">
        <v>2</v>
      </c>
      <c r="F226" t="s">
        <v>843</v>
      </c>
      <c r="I226" t="s">
        <v>844</v>
      </c>
    </row>
    <row r="227" spans="1:9" x14ac:dyDescent="0.2">
      <c r="A227">
        <v>231</v>
      </c>
      <c r="B227" t="s">
        <v>845</v>
      </c>
      <c r="C227">
        <v>1799950</v>
      </c>
      <c r="D227">
        <v>4</v>
      </c>
      <c r="E227">
        <v>3</v>
      </c>
      <c r="F227" t="s">
        <v>846</v>
      </c>
      <c r="I227" t="s">
        <v>847</v>
      </c>
    </row>
    <row r="228" spans="1:9" x14ac:dyDescent="0.2">
      <c r="A228">
        <v>232</v>
      </c>
      <c r="B228" t="s">
        <v>848</v>
      </c>
      <c r="C228">
        <v>1295000</v>
      </c>
      <c r="D228">
        <v>4</v>
      </c>
      <c r="E228">
        <v>4</v>
      </c>
      <c r="I228" t="s">
        <v>849</v>
      </c>
    </row>
    <row r="229" spans="1:9" x14ac:dyDescent="0.2">
      <c r="A229">
        <v>233</v>
      </c>
      <c r="B229" t="s">
        <v>850</v>
      </c>
      <c r="C229">
        <v>899900</v>
      </c>
      <c r="D229">
        <v>7</v>
      </c>
      <c r="E229">
        <v>2</v>
      </c>
      <c r="G229" t="s">
        <v>851</v>
      </c>
      <c r="H229" t="s">
        <v>852</v>
      </c>
      <c r="I229" t="s">
        <v>853</v>
      </c>
    </row>
    <row r="230" spans="1:9" x14ac:dyDescent="0.2">
      <c r="A230">
        <v>234</v>
      </c>
      <c r="B230" t="s">
        <v>854</v>
      </c>
      <c r="C230">
        <v>799900</v>
      </c>
      <c r="D230">
        <v>6</v>
      </c>
      <c r="E230">
        <v>3</v>
      </c>
      <c r="F230" t="s">
        <v>855</v>
      </c>
      <c r="I230" t="s">
        <v>856</v>
      </c>
    </row>
    <row r="231" spans="1:9" x14ac:dyDescent="0.2">
      <c r="A231">
        <v>235</v>
      </c>
      <c r="B231" t="s">
        <v>857</v>
      </c>
      <c r="C231">
        <v>549900</v>
      </c>
      <c r="D231">
        <v>3</v>
      </c>
      <c r="E231">
        <v>2</v>
      </c>
      <c r="F231" t="s">
        <v>858</v>
      </c>
      <c r="G231" t="s">
        <v>858</v>
      </c>
      <c r="H231" t="s">
        <v>859</v>
      </c>
      <c r="I231" t="s">
        <v>860</v>
      </c>
    </row>
    <row r="232" spans="1:9" x14ac:dyDescent="0.2">
      <c r="A232">
        <v>237</v>
      </c>
      <c r="B232" t="s">
        <v>861</v>
      </c>
      <c r="C232">
        <v>569000</v>
      </c>
      <c r="D232">
        <v>3</v>
      </c>
      <c r="E232">
        <v>2</v>
      </c>
      <c r="F232" t="s">
        <v>375</v>
      </c>
      <c r="G232" t="s">
        <v>375</v>
      </c>
      <c r="H232" t="s">
        <v>862</v>
      </c>
      <c r="I232" t="s">
        <v>863</v>
      </c>
    </row>
    <row r="233" spans="1:9" x14ac:dyDescent="0.2">
      <c r="A233">
        <v>238</v>
      </c>
      <c r="B233" t="s">
        <v>864</v>
      </c>
      <c r="C233">
        <v>999999</v>
      </c>
      <c r="D233">
        <v>3</v>
      </c>
      <c r="E233">
        <v>3</v>
      </c>
      <c r="F233" t="s">
        <v>66</v>
      </c>
      <c r="I233" t="s">
        <v>865</v>
      </c>
    </row>
    <row r="234" spans="1:9" x14ac:dyDescent="0.2">
      <c r="A234">
        <v>239</v>
      </c>
      <c r="B234" t="s">
        <v>866</v>
      </c>
      <c r="C234">
        <v>875000</v>
      </c>
      <c r="D234">
        <v>3</v>
      </c>
      <c r="E234">
        <v>2</v>
      </c>
      <c r="G234" t="s">
        <v>867</v>
      </c>
      <c r="H234" t="s">
        <v>868</v>
      </c>
      <c r="I234" t="s">
        <v>869</v>
      </c>
    </row>
    <row r="235" spans="1:9" x14ac:dyDescent="0.2">
      <c r="A235">
        <v>240</v>
      </c>
      <c r="B235" t="s">
        <v>870</v>
      </c>
      <c r="C235">
        <v>359900</v>
      </c>
      <c r="D235">
        <v>4</v>
      </c>
      <c r="E235">
        <v>2</v>
      </c>
      <c r="F235" t="s">
        <v>871</v>
      </c>
      <c r="G235" t="s">
        <v>872</v>
      </c>
      <c r="H235" t="s">
        <v>873</v>
      </c>
      <c r="I235" t="s">
        <v>874</v>
      </c>
    </row>
    <row r="236" spans="1:9" x14ac:dyDescent="0.2">
      <c r="A236">
        <v>241</v>
      </c>
      <c r="B236" t="s">
        <v>875</v>
      </c>
      <c r="C236">
        <v>799999</v>
      </c>
      <c r="D236">
        <v>3</v>
      </c>
      <c r="E236">
        <v>3</v>
      </c>
      <c r="F236" t="s">
        <v>684</v>
      </c>
      <c r="G236" t="s">
        <v>684</v>
      </c>
      <c r="H236" t="s">
        <v>876</v>
      </c>
      <c r="I236" t="s">
        <v>877</v>
      </c>
    </row>
    <row r="237" spans="1:9" x14ac:dyDescent="0.2">
      <c r="A237">
        <v>242</v>
      </c>
      <c r="B237" t="s">
        <v>878</v>
      </c>
      <c r="C237">
        <v>509900</v>
      </c>
      <c r="D237">
        <v>3</v>
      </c>
      <c r="E237">
        <v>1</v>
      </c>
      <c r="F237" t="s">
        <v>19</v>
      </c>
      <c r="I237" t="s">
        <v>879</v>
      </c>
    </row>
    <row r="238" spans="1:9" x14ac:dyDescent="0.2">
      <c r="A238">
        <v>243</v>
      </c>
      <c r="B238" t="s">
        <v>880</v>
      </c>
      <c r="C238">
        <v>749900</v>
      </c>
      <c r="D238">
        <v>5</v>
      </c>
      <c r="E238">
        <v>1</v>
      </c>
      <c r="F238" t="s">
        <v>881</v>
      </c>
      <c r="I238" t="s">
        <v>882</v>
      </c>
    </row>
    <row r="239" spans="1:9" x14ac:dyDescent="0.2">
      <c r="A239">
        <v>244</v>
      </c>
      <c r="B239" t="s">
        <v>883</v>
      </c>
      <c r="C239">
        <v>849900</v>
      </c>
      <c r="D239">
        <v>4</v>
      </c>
      <c r="E239">
        <v>3</v>
      </c>
      <c r="F239" t="s">
        <v>25</v>
      </c>
      <c r="G239" t="s">
        <v>884</v>
      </c>
      <c r="H239" t="s">
        <v>885</v>
      </c>
      <c r="I239" t="s">
        <v>886</v>
      </c>
    </row>
    <row r="240" spans="1:9" x14ac:dyDescent="0.2">
      <c r="A240">
        <v>245</v>
      </c>
      <c r="B240" t="s">
        <v>887</v>
      </c>
      <c r="C240">
        <v>799900</v>
      </c>
      <c r="D240">
        <v>4</v>
      </c>
      <c r="E240">
        <v>3</v>
      </c>
      <c r="F240" t="s">
        <v>888</v>
      </c>
      <c r="I240" t="s">
        <v>889</v>
      </c>
    </row>
    <row r="241" spans="1:9" x14ac:dyDescent="0.2">
      <c r="A241">
        <v>246</v>
      </c>
      <c r="B241" t="s">
        <v>890</v>
      </c>
      <c r="C241">
        <v>4900000</v>
      </c>
      <c r="D241">
        <v>4</v>
      </c>
      <c r="E241">
        <v>3</v>
      </c>
      <c r="F241" t="s">
        <v>891</v>
      </c>
      <c r="G241" t="s">
        <v>891</v>
      </c>
      <c r="H241" t="s">
        <v>892</v>
      </c>
      <c r="I241" t="s">
        <v>893</v>
      </c>
    </row>
    <row r="242" spans="1:9" x14ac:dyDescent="0.2">
      <c r="A242">
        <v>247</v>
      </c>
      <c r="B242" t="s">
        <v>894</v>
      </c>
      <c r="C242">
        <v>999900</v>
      </c>
      <c r="D242">
        <v>4</v>
      </c>
      <c r="E242">
        <v>4</v>
      </c>
      <c r="F242" t="s">
        <v>895</v>
      </c>
      <c r="I242" t="s">
        <v>896</v>
      </c>
    </row>
    <row r="243" spans="1:9" x14ac:dyDescent="0.2">
      <c r="A243">
        <v>248</v>
      </c>
      <c r="B243" t="s">
        <v>897</v>
      </c>
      <c r="C243">
        <v>539000</v>
      </c>
      <c r="D243">
        <v>3</v>
      </c>
      <c r="E243">
        <v>2</v>
      </c>
      <c r="F243" t="s">
        <v>898</v>
      </c>
      <c r="G243" t="s">
        <v>899</v>
      </c>
      <c r="H243" t="s">
        <v>900</v>
      </c>
      <c r="I243" t="s">
        <v>901</v>
      </c>
    </row>
    <row r="244" spans="1:9" x14ac:dyDescent="0.2">
      <c r="A244">
        <v>249</v>
      </c>
      <c r="B244" t="s">
        <v>902</v>
      </c>
      <c r="C244">
        <v>2198000</v>
      </c>
      <c r="D244">
        <v>4</v>
      </c>
      <c r="E244">
        <v>2</v>
      </c>
      <c r="G244" t="s">
        <v>903</v>
      </c>
      <c r="H244" t="s">
        <v>904</v>
      </c>
      <c r="I244" t="s">
        <v>905</v>
      </c>
    </row>
    <row r="245" spans="1:9" x14ac:dyDescent="0.2">
      <c r="A245">
        <v>250</v>
      </c>
      <c r="B245" t="s">
        <v>906</v>
      </c>
      <c r="C245">
        <v>1200000</v>
      </c>
      <c r="D245">
        <v>5</v>
      </c>
      <c r="E245">
        <v>3</v>
      </c>
      <c r="F245" t="s">
        <v>124</v>
      </c>
      <c r="G245" t="s">
        <v>124</v>
      </c>
      <c r="H245" t="s">
        <v>907</v>
      </c>
      <c r="I245" t="s">
        <v>908</v>
      </c>
    </row>
    <row r="246" spans="1:9" x14ac:dyDescent="0.2">
      <c r="A246">
        <v>251</v>
      </c>
      <c r="B246" t="s">
        <v>909</v>
      </c>
      <c r="C246">
        <v>999900</v>
      </c>
      <c r="D246">
        <v>4</v>
      </c>
      <c r="E246">
        <v>3</v>
      </c>
      <c r="F246" t="s">
        <v>66</v>
      </c>
      <c r="I246" t="s">
        <v>910</v>
      </c>
    </row>
    <row r="247" spans="1:9" x14ac:dyDescent="0.2">
      <c r="A247">
        <v>252</v>
      </c>
      <c r="B247" t="s">
        <v>911</v>
      </c>
      <c r="C247">
        <v>1049000</v>
      </c>
      <c r="D247">
        <v>4</v>
      </c>
      <c r="E247">
        <v>4</v>
      </c>
      <c r="G247" t="s">
        <v>379</v>
      </c>
      <c r="H247" t="s">
        <v>912</v>
      </c>
      <c r="I247" t="s">
        <v>913</v>
      </c>
    </row>
    <row r="248" spans="1:9" x14ac:dyDescent="0.2">
      <c r="A248">
        <v>253</v>
      </c>
      <c r="B248" t="s">
        <v>914</v>
      </c>
      <c r="C248">
        <v>299900</v>
      </c>
      <c r="D248">
        <v>4</v>
      </c>
      <c r="E248">
        <v>2</v>
      </c>
      <c r="F248" t="s">
        <v>915</v>
      </c>
      <c r="I248" t="s">
        <v>916</v>
      </c>
    </row>
    <row r="249" spans="1:9" x14ac:dyDescent="0.2">
      <c r="A249">
        <v>254</v>
      </c>
      <c r="B249" t="s">
        <v>917</v>
      </c>
      <c r="C249">
        <v>699900</v>
      </c>
      <c r="D249">
        <v>3</v>
      </c>
      <c r="E249">
        <v>3</v>
      </c>
      <c r="F249" t="s">
        <v>287</v>
      </c>
      <c r="I249" t="s">
        <v>918</v>
      </c>
    </row>
    <row r="250" spans="1:9" x14ac:dyDescent="0.2">
      <c r="A250">
        <v>255</v>
      </c>
      <c r="B250" t="s">
        <v>919</v>
      </c>
      <c r="C250">
        <v>950000</v>
      </c>
      <c r="D250">
        <v>6</v>
      </c>
      <c r="E250">
        <v>3</v>
      </c>
      <c r="F250" t="s">
        <v>137</v>
      </c>
      <c r="G250" t="s">
        <v>920</v>
      </c>
      <c r="H250" t="s">
        <v>921</v>
      </c>
      <c r="I250" t="s">
        <v>922</v>
      </c>
    </row>
    <row r="251" spans="1:9" x14ac:dyDescent="0.2">
      <c r="A251">
        <v>256</v>
      </c>
      <c r="B251" t="s">
        <v>923</v>
      </c>
      <c r="C251">
        <v>899900</v>
      </c>
      <c r="D251">
        <v>3</v>
      </c>
      <c r="E251">
        <v>4</v>
      </c>
      <c r="F251" t="s">
        <v>843</v>
      </c>
      <c r="I251" t="s">
        <v>924</v>
      </c>
    </row>
    <row r="252" spans="1:9" x14ac:dyDescent="0.2">
      <c r="A252">
        <v>257</v>
      </c>
      <c r="B252" t="s">
        <v>925</v>
      </c>
      <c r="C252">
        <v>1250000</v>
      </c>
      <c r="D252">
        <v>4</v>
      </c>
      <c r="E252">
        <v>4</v>
      </c>
      <c r="F252" t="s">
        <v>926</v>
      </c>
      <c r="G252" t="s">
        <v>926</v>
      </c>
      <c r="H252" t="s">
        <v>927</v>
      </c>
      <c r="I252" t="s">
        <v>928</v>
      </c>
    </row>
    <row r="253" spans="1:9" x14ac:dyDescent="0.2">
      <c r="A253">
        <v>258</v>
      </c>
      <c r="B253" t="s">
        <v>929</v>
      </c>
      <c r="C253">
        <v>995000</v>
      </c>
      <c r="D253">
        <v>5</v>
      </c>
      <c r="E253">
        <v>2</v>
      </c>
      <c r="F253" t="s">
        <v>297</v>
      </c>
      <c r="G253" t="s">
        <v>930</v>
      </c>
      <c r="H253" t="s">
        <v>931</v>
      </c>
      <c r="I253" t="s">
        <v>932</v>
      </c>
    </row>
    <row r="254" spans="1:9" x14ac:dyDescent="0.2">
      <c r="A254">
        <v>259</v>
      </c>
      <c r="B254" t="s">
        <v>933</v>
      </c>
      <c r="C254">
        <v>1099000</v>
      </c>
      <c r="D254">
        <v>4</v>
      </c>
      <c r="E254">
        <v>3</v>
      </c>
      <c r="F254" t="s">
        <v>35</v>
      </c>
      <c r="G254" t="s">
        <v>934</v>
      </c>
      <c r="H254" t="s">
        <v>935</v>
      </c>
      <c r="I254" t="s">
        <v>936</v>
      </c>
    </row>
    <row r="255" spans="1:9" x14ac:dyDescent="0.2">
      <c r="A255">
        <v>260</v>
      </c>
      <c r="B255" t="s">
        <v>937</v>
      </c>
      <c r="C255">
        <v>1100000</v>
      </c>
      <c r="D255">
        <v>3</v>
      </c>
      <c r="E255">
        <v>3</v>
      </c>
      <c r="F255" t="s">
        <v>164</v>
      </c>
      <c r="G255" t="s">
        <v>938</v>
      </c>
      <c r="H255" t="s">
        <v>939</v>
      </c>
      <c r="I255" t="s">
        <v>940</v>
      </c>
    </row>
    <row r="256" spans="1:9" x14ac:dyDescent="0.2">
      <c r="A256">
        <v>261</v>
      </c>
      <c r="B256" t="s">
        <v>941</v>
      </c>
      <c r="C256">
        <v>999000</v>
      </c>
      <c r="D256">
        <v>5</v>
      </c>
      <c r="E256">
        <v>2</v>
      </c>
      <c r="F256" t="s">
        <v>9</v>
      </c>
      <c r="G256" t="s">
        <v>942</v>
      </c>
      <c r="H256" t="s">
        <v>943</v>
      </c>
      <c r="I256" t="s">
        <v>944</v>
      </c>
    </row>
    <row r="257" spans="1:9" x14ac:dyDescent="0.2">
      <c r="A257">
        <v>262</v>
      </c>
      <c r="B257" t="s">
        <v>945</v>
      </c>
      <c r="C257">
        <v>1100000</v>
      </c>
      <c r="D257">
        <v>3</v>
      </c>
      <c r="E257">
        <v>3</v>
      </c>
      <c r="F257" t="s">
        <v>14</v>
      </c>
      <c r="G257" t="s">
        <v>946</v>
      </c>
      <c r="H257" t="s">
        <v>947</v>
      </c>
      <c r="I257" t="s">
        <v>948</v>
      </c>
    </row>
    <row r="258" spans="1:9" x14ac:dyDescent="0.2">
      <c r="A258">
        <v>263</v>
      </c>
      <c r="B258" t="s">
        <v>949</v>
      </c>
      <c r="C258">
        <v>999000</v>
      </c>
      <c r="D258">
        <v>3</v>
      </c>
      <c r="E258">
        <v>1</v>
      </c>
      <c r="F258" t="s">
        <v>297</v>
      </c>
      <c r="G258" t="s">
        <v>950</v>
      </c>
      <c r="H258" t="s">
        <v>951</v>
      </c>
      <c r="I258" t="s">
        <v>952</v>
      </c>
    </row>
    <row r="259" spans="1:9" x14ac:dyDescent="0.2">
      <c r="A259">
        <v>264</v>
      </c>
      <c r="B259" t="s">
        <v>953</v>
      </c>
      <c r="C259">
        <v>1398000</v>
      </c>
      <c r="D259">
        <v>4</v>
      </c>
      <c r="E259">
        <v>2</v>
      </c>
      <c r="G259" t="s">
        <v>954</v>
      </c>
      <c r="H259" t="s">
        <v>955</v>
      </c>
      <c r="I259" t="s">
        <v>956</v>
      </c>
    </row>
    <row r="260" spans="1:9" x14ac:dyDescent="0.2">
      <c r="A260">
        <v>265</v>
      </c>
      <c r="B260" t="s">
        <v>957</v>
      </c>
      <c r="C260">
        <v>2699000</v>
      </c>
      <c r="D260">
        <v>4</v>
      </c>
      <c r="E260">
        <v>3</v>
      </c>
      <c r="G260" t="s">
        <v>165</v>
      </c>
      <c r="H260" t="s">
        <v>958</v>
      </c>
      <c r="I260" t="s">
        <v>959</v>
      </c>
    </row>
    <row r="261" spans="1:9" x14ac:dyDescent="0.2">
      <c r="A261">
        <v>266</v>
      </c>
      <c r="B261" t="s">
        <v>960</v>
      </c>
      <c r="C261">
        <v>1349900</v>
      </c>
      <c r="D261">
        <v>3</v>
      </c>
      <c r="E261">
        <v>4</v>
      </c>
      <c r="F261" t="s">
        <v>35</v>
      </c>
      <c r="G261" t="s">
        <v>961</v>
      </c>
      <c r="H261" t="s">
        <v>195</v>
      </c>
      <c r="I261" t="s">
        <v>962</v>
      </c>
    </row>
    <row r="262" spans="1:9" x14ac:dyDescent="0.2">
      <c r="A262">
        <v>267</v>
      </c>
      <c r="B262" t="s">
        <v>963</v>
      </c>
      <c r="C262">
        <v>789900</v>
      </c>
      <c r="D262">
        <v>3</v>
      </c>
      <c r="E262">
        <v>2</v>
      </c>
      <c r="G262" t="s">
        <v>964</v>
      </c>
      <c r="H262" t="s">
        <v>965</v>
      </c>
      <c r="I262" t="s">
        <v>966</v>
      </c>
    </row>
    <row r="263" spans="1:9" x14ac:dyDescent="0.2">
      <c r="A263">
        <v>268</v>
      </c>
      <c r="B263" t="s">
        <v>967</v>
      </c>
      <c r="C263">
        <v>1199000</v>
      </c>
      <c r="D263">
        <v>3</v>
      </c>
      <c r="E263">
        <v>2</v>
      </c>
      <c r="G263" t="s">
        <v>968</v>
      </c>
      <c r="H263" t="s">
        <v>969</v>
      </c>
      <c r="I263" t="s">
        <v>970</v>
      </c>
    </row>
    <row r="264" spans="1:9" x14ac:dyDescent="0.2">
      <c r="A264">
        <v>269</v>
      </c>
      <c r="B264" t="s">
        <v>971</v>
      </c>
      <c r="C264">
        <v>1199900</v>
      </c>
      <c r="D264">
        <v>4</v>
      </c>
      <c r="E264">
        <v>4</v>
      </c>
      <c r="G264" t="s">
        <v>702</v>
      </c>
      <c r="H264" t="s">
        <v>972</v>
      </c>
      <c r="I264" t="s">
        <v>973</v>
      </c>
    </row>
    <row r="265" spans="1:9" x14ac:dyDescent="0.2">
      <c r="A265">
        <v>270</v>
      </c>
      <c r="B265" t="s">
        <v>974</v>
      </c>
      <c r="C265">
        <v>1599900</v>
      </c>
      <c r="D265">
        <v>6</v>
      </c>
      <c r="E265">
        <v>5</v>
      </c>
      <c r="G265" t="s">
        <v>975</v>
      </c>
      <c r="H265" t="s">
        <v>976</v>
      </c>
      <c r="I265" t="s">
        <v>977</v>
      </c>
    </row>
    <row r="266" spans="1:9" x14ac:dyDescent="0.2">
      <c r="A266">
        <v>271</v>
      </c>
      <c r="B266" t="s">
        <v>978</v>
      </c>
      <c r="C266">
        <v>1249000</v>
      </c>
      <c r="D266">
        <v>4</v>
      </c>
      <c r="E266">
        <v>4</v>
      </c>
      <c r="F266" t="s">
        <v>181</v>
      </c>
      <c r="G266" t="s">
        <v>979</v>
      </c>
      <c r="H266" t="s">
        <v>980</v>
      </c>
      <c r="I266" t="s">
        <v>981</v>
      </c>
    </row>
    <row r="267" spans="1:9" x14ac:dyDescent="0.2">
      <c r="A267">
        <v>272</v>
      </c>
      <c r="B267" t="s">
        <v>982</v>
      </c>
      <c r="C267">
        <v>899900</v>
      </c>
      <c r="D267">
        <v>4</v>
      </c>
      <c r="E267">
        <v>3</v>
      </c>
      <c r="F267" t="s">
        <v>983</v>
      </c>
      <c r="G267" t="s">
        <v>983</v>
      </c>
      <c r="H267" t="s">
        <v>984</v>
      </c>
      <c r="I267" t="s">
        <v>985</v>
      </c>
    </row>
    <row r="268" spans="1:9" x14ac:dyDescent="0.2">
      <c r="A268">
        <v>273</v>
      </c>
      <c r="B268" t="s">
        <v>986</v>
      </c>
      <c r="C268">
        <v>1249900</v>
      </c>
      <c r="D268">
        <v>4</v>
      </c>
      <c r="E268">
        <v>3</v>
      </c>
      <c r="G268" t="s">
        <v>706</v>
      </c>
      <c r="H268" t="s">
        <v>987</v>
      </c>
      <c r="I268" t="s">
        <v>988</v>
      </c>
    </row>
    <row r="269" spans="1:9" x14ac:dyDescent="0.2">
      <c r="A269">
        <v>274</v>
      </c>
      <c r="B269" t="s">
        <v>989</v>
      </c>
      <c r="C269">
        <v>3499500</v>
      </c>
      <c r="D269">
        <v>5</v>
      </c>
      <c r="E269">
        <v>5</v>
      </c>
      <c r="F269" t="s">
        <v>30</v>
      </c>
      <c r="G269" t="s">
        <v>990</v>
      </c>
      <c r="H269" t="s">
        <v>991</v>
      </c>
      <c r="I269" t="s">
        <v>992</v>
      </c>
    </row>
    <row r="270" spans="1:9" x14ac:dyDescent="0.2">
      <c r="A270">
        <v>275</v>
      </c>
      <c r="B270" t="s">
        <v>993</v>
      </c>
      <c r="C270">
        <v>1149000</v>
      </c>
      <c r="D270">
        <v>4</v>
      </c>
      <c r="E270">
        <v>4</v>
      </c>
      <c r="G270" t="s">
        <v>31</v>
      </c>
      <c r="H270" t="s">
        <v>994</v>
      </c>
      <c r="I270" t="s">
        <v>995</v>
      </c>
    </row>
    <row r="271" spans="1:9" x14ac:dyDescent="0.2">
      <c r="A271">
        <v>276</v>
      </c>
      <c r="B271" t="s">
        <v>996</v>
      </c>
      <c r="C271">
        <v>1299000</v>
      </c>
      <c r="D271">
        <v>3</v>
      </c>
      <c r="E271">
        <v>3</v>
      </c>
      <c r="F271" t="s">
        <v>997</v>
      </c>
      <c r="I271" t="s">
        <v>998</v>
      </c>
    </row>
    <row r="272" spans="1:9" x14ac:dyDescent="0.2">
      <c r="A272">
        <v>277</v>
      </c>
      <c r="B272" t="s">
        <v>999</v>
      </c>
      <c r="C272">
        <v>999999</v>
      </c>
      <c r="D272">
        <v>3</v>
      </c>
      <c r="E272">
        <v>2</v>
      </c>
      <c r="G272" t="s">
        <v>1000</v>
      </c>
      <c r="H272" t="s">
        <v>1001</v>
      </c>
      <c r="I272" t="s">
        <v>1002</v>
      </c>
    </row>
    <row r="273" spans="1:9" x14ac:dyDescent="0.2">
      <c r="A273">
        <v>278</v>
      </c>
      <c r="B273" t="s">
        <v>1003</v>
      </c>
      <c r="C273">
        <v>890000</v>
      </c>
      <c r="D273">
        <v>3</v>
      </c>
      <c r="E273">
        <v>2</v>
      </c>
      <c r="G273" t="s">
        <v>1004</v>
      </c>
      <c r="H273" t="s">
        <v>1005</v>
      </c>
      <c r="I273" t="s">
        <v>1006</v>
      </c>
    </row>
    <row r="274" spans="1:9" x14ac:dyDescent="0.2">
      <c r="A274">
        <v>279</v>
      </c>
      <c r="B274" t="s">
        <v>1007</v>
      </c>
      <c r="C274">
        <v>1199000</v>
      </c>
      <c r="D274">
        <v>5</v>
      </c>
      <c r="E274">
        <v>4</v>
      </c>
      <c r="G274" t="s">
        <v>1008</v>
      </c>
      <c r="H274" t="s">
        <v>1009</v>
      </c>
      <c r="I274" t="s">
        <v>1010</v>
      </c>
    </row>
    <row r="275" spans="1:9" x14ac:dyDescent="0.2">
      <c r="A275">
        <v>280</v>
      </c>
      <c r="B275" t="s">
        <v>1011</v>
      </c>
      <c r="C275">
        <v>1299900</v>
      </c>
      <c r="D275">
        <v>5</v>
      </c>
      <c r="E275">
        <v>2</v>
      </c>
      <c r="F275" t="s">
        <v>297</v>
      </c>
      <c r="G275" t="s">
        <v>1012</v>
      </c>
      <c r="H275" t="s">
        <v>1013</v>
      </c>
      <c r="I275" t="s">
        <v>1014</v>
      </c>
    </row>
    <row r="276" spans="1:9" x14ac:dyDescent="0.2">
      <c r="A276">
        <v>281</v>
      </c>
      <c r="B276" t="s">
        <v>1015</v>
      </c>
      <c r="C276">
        <v>4150000</v>
      </c>
      <c r="D276">
        <v>5</v>
      </c>
      <c r="E276">
        <v>5</v>
      </c>
      <c r="F276" t="s">
        <v>30</v>
      </c>
      <c r="G276" t="s">
        <v>603</v>
      </c>
      <c r="H276" t="s">
        <v>1016</v>
      </c>
      <c r="I276" t="s">
        <v>1017</v>
      </c>
    </row>
    <row r="277" spans="1:9" x14ac:dyDescent="0.2">
      <c r="A277">
        <v>282</v>
      </c>
      <c r="B277" t="s">
        <v>1018</v>
      </c>
      <c r="C277">
        <v>1695000</v>
      </c>
      <c r="D277">
        <v>4</v>
      </c>
      <c r="E277">
        <v>3</v>
      </c>
      <c r="G277" t="s">
        <v>1019</v>
      </c>
      <c r="H277" t="s">
        <v>1020</v>
      </c>
      <c r="I277" t="s">
        <v>1021</v>
      </c>
    </row>
    <row r="278" spans="1:9" x14ac:dyDescent="0.2">
      <c r="A278">
        <v>283</v>
      </c>
      <c r="B278" t="s">
        <v>1022</v>
      </c>
      <c r="C278">
        <v>1599000</v>
      </c>
      <c r="D278">
        <v>6</v>
      </c>
      <c r="E278">
        <v>4</v>
      </c>
      <c r="F278" t="s">
        <v>35</v>
      </c>
      <c r="G278" t="s">
        <v>403</v>
      </c>
      <c r="H278" t="s">
        <v>1023</v>
      </c>
      <c r="I278" t="s">
        <v>1024</v>
      </c>
    </row>
    <row r="279" spans="1:9" x14ac:dyDescent="0.2">
      <c r="A279">
        <v>284</v>
      </c>
      <c r="B279" t="s">
        <v>1025</v>
      </c>
      <c r="C279">
        <v>949900</v>
      </c>
      <c r="D279">
        <v>3</v>
      </c>
      <c r="E279">
        <v>3</v>
      </c>
      <c r="G279" t="s">
        <v>723</v>
      </c>
      <c r="H279" t="s">
        <v>1026</v>
      </c>
      <c r="I279" t="s">
        <v>1027</v>
      </c>
    </row>
    <row r="280" spans="1:9" x14ac:dyDescent="0.2">
      <c r="A280">
        <v>285</v>
      </c>
      <c r="B280" t="s">
        <v>1028</v>
      </c>
      <c r="C280">
        <v>1199999</v>
      </c>
      <c r="D280">
        <v>4</v>
      </c>
      <c r="E280">
        <v>4</v>
      </c>
      <c r="G280" t="s">
        <v>36</v>
      </c>
      <c r="H280" t="s">
        <v>1029</v>
      </c>
      <c r="I280" t="s">
        <v>1030</v>
      </c>
    </row>
    <row r="281" spans="1:9" x14ac:dyDescent="0.2">
      <c r="A281">
        <v>286</v>
      </c>
      <c r="B281" t="s">
        <v>1031</v>
      </c>
      <c r="C281">
        <v>1079000</v>
      </c>
      <c r="D281">
        <v>4</v>
      </c>
      <c r="E281">
        <v>3</v>
      </c>
      <c r="G281" t="s">
        <v>407</v>
      </c>
      <c r="H281" t="s">
        <v>1032</v>
      </c>
      <c r="I281" t="s">
        <v>1033</v>
      </c>
    </row>
    <row r="282" spans="1:9" x14ac:dyDescent="0.2">
      <c r="A282">
        <v>287</v>
      </c>
      <c r="B282" t="s">
        <v>1034</v>
      </c>
      <c r="C282">
        <v>999000</v>
      </c>
      <c r="D282">
        <v>3</v>
      </c>
      <c r="E282">
        <v>2</v>
      </c>
      <c r="F282" t="s">
        <v>1035</v>
      </c>
      <c r="I282" t="s">
        <v>1036</v>
      </c>
    </row>
    <row r="283" spans="1:9" x14ac:dyDescent="0.2">
      <c r="A283">
        <v>288</v>
      </c>
      <c r="B283" t="s">
        <v>1037</v>
      </c>
      <c r="C283">
        <v>1099900</v>
      </c>
      <c r="D283">
        <v>5</v>
      </c>
      <c r="E283">
        <v>3</v>
      </c>
      <c r="G283" t="s">
        <v>411</v>
      </c>
      <c r="H283" t="s">
        <v>1038</v>
      </c>
      <c r="I283" t="s">
        <v>1039</v>
      </c>
    </row>
    <row r="284" spans="1:9" x14ac:dyDescent="0.2">
      <c r="A284">
        <v>289</v>
      </c>
      <c r="B284" t="s">
        <v>1040</v>
      </c>
      <c r="C284">
        <v>1688000</v>
      </c>
      <c r="D284">
        <v>4</v>
      </c>
      <c r="E284">
        <v>3</v>
      </c>
      <c r="G284" t="s">
        <v>310</v>
      </c>
      <c r="H284" t="s">
        <v>1041</v>
      </c>
      <c r="I284" t="s">
        <v>1042</v>
      </c>
    </row>
    <row r="285" spans="1:9" x14ac:dyDescent="0.2">
      <c r="A285">
        <v>290</v>
      </c>
      <c r="B285" t="s">
        <v>1043</v>
      </c>
      <c r="C285">
        <v>799900</v>
      </c>
      <c r="D285">
        <v>4</v>
      </c>
      <c r="E285">
        <v>2</v>
      </c>
      <c r="F285" t="s">
        <v>983</v>
      </c>
      <c r="G285" t="s">
        <v>983</v>
      </c>
      <c r="H285" t="s">
        <v>1044</v>
      </c>
      <c r="I285" t="s">
        <v>1045</v>
      </c>
    </row>
    <row r="286" spans="1:9" x14ac:dyDescent="0.2">
      <c r="A286">
        <v>291</v>
      </c>
      <c r="B286" t="s">
        <v>1046</v>
      </c>
      <c r="C286">
        <v>950000</v>
      </c>
      <c r="D286">
        <v>3</v>
      </c>
      <c r="E286">
        <v>3</v>
      </c>
      <c r="G286" t="s">
        <v>1047</v>
      </c>
      <c r="H286" t="s">
        <v>1048</v>
      </c>
      <c r="I286" t="s">
        <v>1049</v>
      </c>
    </row>
    <row r="287" spans="1:9" x14ac:dyDescent="0.2">
      <c r="A287">
        <v>292</v>
      </c>
      <c r="B287" t="s">
        <v>1050</v>
      </c>
      <c r="C287">
        <v>1199999</v>
      </c>
      <c r="D287">
        <v>5</v>
      </c>
      <c r="E287">
        <v>3</v>
      </c>
      <c r="F287" t="s">
        <v>9</v>
      </c>
      <c r="G287" t="s">
        <v>156</v>
      </c>
      <c r="H287" t="s">
        <v>1051</v>
      </c>
      <c r="I287" t="s">
        <v>1052</v>
      </c>
    </row>
    <row r="288" spans="1:9" x14ac:dyDescent="0.2">
      <c r="A288">
        <v>293</v>
      </c>
      <c r="B288" t="s">
        <v>1053</v>
      </c>
      <c r="C288">
        <v>1550000</v>
      </c>
      <c r="D288">
        <v>4</v>
      </c>
      <c r="E288">
        <v>3</v>
      </c>
      <c r="G288" t="s">
        <v>1054</v>
      </c>
      <c r="H288" t="s">
        <v>1055</v>
      </c>
      <c r="I288" t="s">
        <v>1056</v>
      </c>
    </row>
    <row r="289" spans="1:9" x14ac:dyDescent="0.2">
      <c r="A289">
        <v>294</v>
      </c>
      <c r="B289" t="s">
        <v>1057</v>
      </c>
      <c r="C289">
        <v>2699000</v>
      </c>
      <c r="D289">
        <v>5</v>
      </c>
      <c r="E289">
        <v>3</v>
      </c>
      <c r="F289" t="s">
        <v>164</v>
      </c>
      <c r="G289" t="s">
        <v>165</v>
      </c>
      <c r="H289" t="s">
        <v>1058</v>
      </c>
      <c r="I289" t="s">
        <v>1059</v>
      </c>
    </row>
    <row r="290" spans="1:9" x14ac:dyDescent="0.2">
      <c r="A290">
        <v>295</v>
      </c>
      <c r="B290" t="s">
        <v>1060</v>
      </c>
      <c r="C290">
        <v>4399000</v>
      </c>
      <c r="D290">
        <v>5</v>
      </c>
      <c r="E290">
        <v>4</v>
      </c>
      <c r="G290" t="s">
        <v>418</v>
      </c>
      <c r="H290" t="s">
        <v>1061</v>
      </c>
      <c r="I290" t="s">
        <v>1062</v>
      </c>
    </row>
    <row r="291" spans="1:9" x14ac:dyDescent="0.2">
      <c r="A291">
        <v>296</v>
      </c>
      <c r="B291" t="s">
        <v>1063</v>
      </c>
      <c r="C291">
        <v>1395000</v>
      </c>
      <c r="D291">
        <v>4</v>
      </c>
      <c r="E291">
        <v>5</v>
      </c>
      <c r="G291" t="s">
        <v>715</v>
      </c>
      <c r="H291" t="s">
        <v>1064</v>
      </c>
      <c r="I291" t="s">
        <v>1065</v>
      </c>
    </row>
    <row r="292" spans="1:9" x14ac:dyDescent="0.2">
      <c r="A292">
        <v>297</v>
      </c>
      <c r="B292" t="s">
        <v>1066</v>
      </c>
      <c r="C292">
        <v>1250000</v>
      </c>
      <c r="D292">
        <v>6</v>
      </c>
      <c r="E292">
        <v>4</v>
      </c>
      <c r="F292" t="s">
        <v>1067</v>
      </c>
      <c r="I292" t="s">
        <v>1068</v>
      </c>
    </row>
    <row r="293" spans="1:9" x14ac:dyDescent="0.2">
      <c r="A293">
        <v>298</v>
      </c>
      <c r="B293" t="s">
        <v>1069</v>
      </c>
      <c r="C293">
        <v>1199999</v>
      </c>
      <c r="D293">
        <v>4</v>
      </c>
      <c r="E293">
        <v>4</v>
      </c>
      <c r="G293" t="s">
        <v>702</v>
      </c>
      <c r="H293" t="s">
        <v>1070</v>
      </c>
      <c r="I293" t="s">
        <v>1071</v>
      </c>
    </row>
    <row r="294" spans="1:9" x14ac:dyDescent="0.2">
      <c r="A294">
        <v>299</v>
      </c>
      <c r="B294" t="s">
        <v>1072</v>
      </c>
      <c r="C294">
        <v>699900</v>
      </c>
      <c r="D294">
        <v>2</v>
      </c>
      <c r="E294">
        <v>1</v>
      </c>
      <c r="F294" t="s">
        <v>1073</v>
      </c>
      <c r="G294" t="s">
        <v>1074</v>
      </c>
      <c r="H294" t="s">
        <v>1075</v>
      </c>
      <c r="I294" t="s">
        <v>1076</v>
      </c>
    </row>
    <row r="295" spans="1:9" x14ac:dyDescent="0.2">
      <c r="A295">
        <v>300</v>
      </c>
      <c r="B295" t="s">
        <v>1077</v>
      </c>
      <c r="C295">
        <v>2799000</v>
      </c>
      <c r="D295">
        <v>4</v>
      </c>
      <c r="E295">
        <v>3</v>
      </c>
      <c r="F295" t="s">
        <v>1073</v>
      </c>
      <c r="G295" t="s">
        <v>1078</v>
      </c>
      <c r="H295" t="s">
        <v>1079</v>
      </c>
      <c r="I295" t="s">
        <v>1080</v>
      </c>
    </row>
    <row r="296" spans="1:9" x14ac:dyDescent="0.2">
      <c r="A296">
        <v>301</v>
      </c>
      <c r="B296" t="s">
        <v>1081</v>
      </c>
      <c r="C296">
        <v>614900</v>
      </c>
      <c r="D296">
        <v>6</v>
      </c>
      <c r="E296">
        <v>2</v>
      </c>
      <c r="F296" t="s">
        <v>1082</v>
      </c>
      <c r="G296" t="s">
        <v>1082</v>
      </c>
      <c r="H296" t="s">
        <v>1083</v>
      </c>
      <c r="I296" t="s">
        <v>1084</v>
      </c>
    </row>
    <row r="297" spans="1:9" x14ac:dyDescent="0.2">
      <c r="A297">
        <v>302</v>
      </c>
      <c r="B297" t="s">
        <v>1085</v>
      </c>
      <c r="C297">
        <v>749900</v>
      </c>
      <c r="D297">
        <v>3</v>
      </c>
      <c r="E297">
        <v>3</v>
      </c>
      <c r="F297" t="s">
        <v>734</v>
      </c>
      <c r="G297" t="s">
        <v>734</v>
      </c>
      <c r="H297" t="s">
        <v>1086</v>
      </c>
      <c r="I297" t="s">
        <v>1087</v>
      </c>
    </row>
    <row r="298" spans="1:9" x14ac:dyDescent="0.2">
      <c r="A298">
        <v>303</v>
      </c>
      <c r="B298" t="s">
        <v>1088</v>
      </c>
      <c r="C298">
        <v>1849000</v>
      </c>
      <c r="D298">
        <v>4</v>
      </c>
      <c r="E298">
        <v>4</v>
      </c>
      <c r="F298" t="s">
        <v>1089</v>
      </c>
      <c r="G298" t="s">
        <v>1089</v>
      </c>
      <c r="H298" t="s">
        <v>1090</v>
      </c>
      <c r="I298" t="s">
        <v>1091</v>
      </c>
    </row>
    <row r="299" spans="1:9" x14ac:dyDescent="0.2">
      <c r="A299">
        <v>304</v>
      </c>
      <c r="B299" t="s">
        <v>1092</v>
      </c>
      <c r="C299">
        <v>845000</v>
      </c>
      <c r="D299">
        <v>3</v>
      </c>
      <c r="E299">
        <v>2</v>
      </c>
      <c r="F299" t="s">
        <v>45</v>
      </c>
      <c r="G299" t="s">
        <v>1093</v>
      </c>
      <c r="H299" t="s">
        <v>1094</v>
      </c>
      <c r="I299" t="s">
        <v>1095</v>
      </c>
    </row>
    <row r="300" spans="1:9" x14ac:dyDescent="0.2">
      <c r="A300">
        <v>305</v>
      </c>
      <c r="B300" t="s">
        <v>1096</v>
      </c>
      <c r="C300">
        <v>749900</v>
      </c>
      <c r="D300">
        <v>3</v>
      </c>
      <c r="E300">
        <v>3</v>
      </c>
      <c r="F300" t="s">
        <v>1097</v>
      </c>
      <c r="G300" t="s">
        <v>1098</v>
      </c>
      <c r="H300" t="s">
        <v>1099</v>
      </c>
      <c r="I300" t="s">
        <v>1100</v>
      </c>
    </row>
    <row r="301" spans="1:9" x14ac:dyDescent="0.2">
      <c r="A301">
        <v>306</v>
      </c>
      <c r="B301" t="s">
        <v>1101</v>
      </c>
      <c r="C301">
        <v>1349000</v>
      </c>
      <c r="D301">
        <v>4</v>
      </c>
      <c r="E301">
        <v>3</v>
      </c>
      <c r="F301" t="s">
        <v>217</v>
      </c>
      <c r="G301" t="s">
        <v>459</v>
      </c>
      <c r="H301" t="s">
        <v>1102</v>
      </c>
      <c r="I301" t="s">
        <v>1103</v>
      </c>
    </row>
    <row r="302" spans="1:9" x14ac:dyDescent="0.2">
      <c r="A302">
        <v>307</v>
      </c>
      <c r="B302" t="s">
        <v>1104</v>
      </c>
      <c r="C302">
        <v>1290000</v>
      </c>
      <c r="D302">
        <v>3</v>
      </c>
      <c r="E302">
        <v>4</v>
      </c>
      <c r="F302" t="s">
        <v>222</v>
      </c>
      <c r="G302" t="s">
        <v>1105</v>
      </c>
      <c r="H302" t="s">
        <v>1106</v>
      </c>
      <c r="I302" t="s">
        <v>1107</v>
      </c>
    </row>
    <row r="303" spans="1:9" x14ac:dyDescent="0.2">
      <c r="A303">
        <v>308</v>
      </c>
      <c r="B303" t="s">
        <v>1108</v>
      </c>
      <c r="C303">
        <v>1258000</v>
      </c>
      <c r="D303">
        <v>3</v>
      </c>
      <c r="E303">
        <v>4</v>
      </c>
      <c r="G303" t="s">
        <v>1109</v>
      </c>
      <c r="H303" t="s">
        <v>1110</v>
      </c>
      <c r="I303" t="s">
        <v>1111</v>
      </c>
    </row>
    <row r="304" spans="1:9" x14ac:dyDescent="0.2">
      <c r="A304">
        <v>309</v>
      </c>
      <c r="B304" t="s">
        <v>1112</v>
      </c>
      <c r="C304">
        <v>1199000</v>
      </c>
      <c r="D304">
        <v>4</v>
      </c>
      <c r="E304">
        <v>4</v>
      </c>
      <c r="G304" t="s">
        <v>1113</v>
      </c>
      <c r="H304" t="s">
        <v>1114</v>
      </c>
      <c r="I304" t="s">
        <v>1115</v>
      </c>
    </row>
    <row r="305" spans="1:9" x14ac:dyDescent="0.2">
      <c r="A305">
        <v>310</v>
      </c>
      <c r="B305" t="s">
        <v>1116</v>
      </c>
      <c r="C305">
        <v>1199000</v>
      </c>
      <c r="D305">
        <v>4</v>
      </c>
      <c r="E305">
        <v>4</v>
      </c>
      <c r="F305" t="s">
        <v>1117</v>
      </c>
      <c r="I305" t="s">
        <v>1118</v>
      </c>
    </row>
    <row r="306" spans="1:9" x14ac:dyDescent="0.2">
      <c r="A306">
        <v>311</v>
      </c>
      <c r="B306" t="s">
        <v>1119</v>
      </c>
      <c r="C306">
        <v>1480000</v>
      </c>
      <c r="D306">
        <v>4</v>
      </c>
      <c r="E306">
        <v>3</v>
      </c>
      <c r="F306" t="s">
        <v>82</v>
      </c>
      <c r="G306" t="s">
        <v>83</v>
      </c>
      <c r="H306" t="s">
        <v>1120</v>
      </c>
      <c r="I306" t="s">
        <v>1121</v>
      </c>
    </row>
    <row r="307" spans="1:9" x14ac:dyDescent="0.2">
      <c r="A307">
        <v>312</v>
      </c>
      <c r="B307" t="s">
        <v>1122</v>
      </c>
      <c r="C307">
        <v>2750000</v>
      </c>
      <c r="D307">
        <v>6</v>
      </c>
      <c r="E307">
        <v>7</v>
      </c>
      <c r="G307" t="s">
        <v>1123</v>
      </c>
      <c r="H307" t="s">
        <v>817</v>
      </c>
      <c r="I307" t="s">
        <v>1124</v>
      </c>
    </row>
    <row r="308" spans="1:9" x14ac:dyDescent="0.2">
      <c r="A308">
        <v>313</v>
      </c>
      <c r="B308" t="s">
        <v>1125</v>
      </c>
      <c r="C308">
        <v>1299000</v>
      </c>
      <c r="D308">
        <v>4</v>
      </c>
      <c r="E308">
        <v>4</v>
      </c>
      <c r="F308" t="s">
        <v>1126</v>
      </c>
      <c r="I308" t="s">
        <v>1127</v>
      </c>
    </row>
    <row r="309" spans="1:9" x14ac:dyDescent="0.2">
      <c r="A309">
        <v>314</v>
      </c>
      <c r="B309" t="s">
        <v>1128</v>
      </c>
      <c r="C309">
        <v>998000</v>
      </c>
      <c r="D309">
        <v>5</v>
      </c>
      <c r="E309">
        <v>4</v>
      </c>
      <c r="G309" t="s">
        <v>1129</v>
      </c>
      <c r="H309" t="s">
        <v>1130</v>
      </c>
      <c r="I309" t="s">
        <v>1131</v>
      </c>
    </row>
    <row r="310" spans="1:9" x14ac:dyDescent="0.2">
      <c r="A310">
        <v>315</v>
      </c>
      <c r="B310" t="s">
        <v>1132</v>
      </c>
      <c r="C310">
        <v>1950000</v>
      </c>
      <c r="D310">
        <v>5</v>
      </c>
      <c r="E310">
        <v>4</v>
      </c>
      <c r="G310" t="s">
        <v>1133</v>
      </c>
      <c r="H310" t="s">
        <v>1134</v>
      </c>
      <c r="I310" t="s">
        <v>1135</v>
      </c>
    </row>
    <row r="311" spans="1:9" x14ac:dyDescent="0.2">
      <c r="A311">
        <v>316</v>
      </c>
      <c r="B311" t="s">
        <v>1136</v>
      </c>
      <c r="C311">
        <v>1680000</v>
      </c>
      <c r="D311">
        <v>5</v>
      </c>
      <c r="E311">
        <v>3</v>
      </c>
      <c r="G311" t="s">
        <v>1137</v>
      </c>
      <c r="H311" t="s">
        <v>1138</v>
      </c>
      <c r="I311" t="s">
        <v>1139</v>
      </c>
    </row>
    <row r="312" spans="1:9" x14ac:dyDescent="0.2">
      <c r="A312">
        <v>317</v>
      </c>
      <c r="B312" t="s">
        <v>1140</v>
      </c>
      <c r="C312">
        <v>1198000</v>
      </c>
      <c r="D312">
        <v>3</v>
      </c>
      <c r="E312">
        <v>4</v>
      </c>
      <c r="G312" t="s">
        <v>455</v>
      </c>
      <c r="H312" t="s">
        <v>1141</v>
      </c>
      <c r="I312" t="s">
        <v>1142</v>
      </c>
    </row>
    <row r="313" spans="1:9" x14ac:dyDescent="0.2">
      <c r="A313">
        <v>318</v>
      </c>
      <c r="B313" t="s">
        <v>1143</v>
      </c>
      <c r="C313">
        <v>1980000</v>
      </c>
      <c r="D313">
        <v>4</v>
      </c>
      <c r="E313">
        <v>3</v>
      </c>
      <c r="F313" t="s">
        <v>1144</v>
      </c>
      <c r="I313" t="s">
        <v>1145</v>
      </c>
    </row>
    <row r="314" spans="1:9" x14ac:dyDescent="0.2">
      <c r="A314">
        <v>319</v>
      </c>
      <c r="B314" t="s">
        <v>1146</v>
      </c>
      <c r="C314">
        <v>899000</v>
      </c>
      <c r="D314">
        <v>3</v>
      </c>
      <c r="E314">
        <v>3</v>
      </c>
      <c r="F314" t="s">
        <v>227</v>
      </c>
      <c r="G314" t="s">
        <v>484</v>
      </c>
      <c r="H314" t="s">
        <v>1147</v>
      </c>
      <c r="I314" t="s">
        <v>1148</v>
      </c>
    </row>
    <row r="315" spans="1:9" x14ac:dyDescent="0.2">
      <c r="A315">
        <v>320</v>
      </c>
      <c r="B315" t="s">
        <v>1149</v>
      </c>
      <c r="C315">
        <v>1999000</v>
      </c>
      <c r="D315">
        <v>5</v>
      </c>
      <c r="E315">
        <v>3</v>
      </c>
      <c r="F315" t="s">
        <v>479</v>
      </c>
      <c r="G315" t="s">
        <v>1150</v>
      </c>
      <c r="H315" t="s">
        <v>1151</v>
      </c>
      <c r="I315" t="s">
        <v>1152</v>
      </c>
    </row>
    <row r="316" spans="1:9" x14ac:dyDescent="0.2">
      <c r="A316">
        <v>321</v>
      </c>
      <c r="B316" t="s">
        <v>1153</v>
      </c>
      <c r="C316">
        <v>1388000</v>
      </c>
      <c r="D316">
        <v>4</v>
      </c>
      <c r="E316">
        <v>3</v>
      </c>
      <c r="F316" t="s">
        <v>82</v>
      </c>
      <c r="G316" t="s">
        <v>1154</v>
      </c>
      <c r="H316" t="s">
        <v>1155</v>
      </c>
      <c r="I316" t="s">
        <v>1156</v>
      </c>
    </row>
    <row r="317" spans="1:9" x14ac:dyDescent="0.2">
      <c r="A317">
        <v>322</v>
      </c>
      <c r="B317" t="s">
        <v>1157</v>
      </c>
      <c r="C317">
        <v>1999000</v>
      </c>
      <c r="D317">
        <v>2</v>
      </c>
      <c r="E317">
        <v>2</v>
      </c>
      <c r="F317" t="s">
        <v>222</v>
      </c>
      <c r="G317" t="s">
        <v>1137</v>
      </c>
      <c r="H317" t="s">
        <v>1138</v>
      </c>
      <c r="I317" t="s">
        <v>1158</v>
      </c>
    </row>
    <row r="318" spans="1:9" x14ac:dyDescent="0.2">
      <c r="A318">
        <v>323</v>
      </c>
      <c r="B318" t="s">
        <v>1159</v>
      </c>
      <c r="C318">
        <v>899000</v>
      </c>
      <c r="D318">
        <v>3</v>
      </c>
      <c r="E318">
        <v>2</v>
      </c>
      <c r="F318" t="s">
        <v>217</v>
      </c>
      <c r="G318" t="s">
        <v>1160</v>
      </c>
      <c r="H318" t="s">
        <v>1161</v>
      </c>
      <c r="I318" t="s">
        <v>1162</v>
      </c>
    </row>
    <row r="319" spans="1:9" x14ac:dyDescent="0.2">
      <c r="A319">
        <v>324</v>
      </c>
      <c r="B319" t="s">
        <v>1163</v>
      </c>
      <c r="C319">
        <v>1388900</v>
      </c>
      <c r="D319">
        <v>5</v>
      </c>
      <c r="E319">
        <v>4</v>
      </c>
      <c r="G319" t="s">
        <v>1164</v>
      </c>
      <c r="H319" t="s">
        <v>1165</v>
      </c>
      <c r="I319" t="s">
        <v>1166</v>
      </c>
    </row>
    <row r="320" spans="1:9" x14ac:dyDescent="0.2">
      <c r="A320">
        <v>325</v>
      </c>
      <c r="B320" t="s">
        <v>1167</v>
      </c>
      <c r="C320">
        <v>1299999</v>
      </c>
      <c r="D320">
        <v>5</v>
      </c>
      <c r="E320">
        <v>4</v>
      </c>
      <c r="F320" t="s">
        <v>14</v>
      </c>
      <c r="G320" t="s">
        <v>1168</v>
      </c>
      <c r="H320" t="s">
        <v>1169</v>
      </c>
      <c r="I320" t="s">
        <v>1170</v>
      </c>
    </row>
    <row r="321" spans="1:9" x14ac:dyDescent="0.2">
      <c r="A321">
        <v>326</v>
      </c>
      <c r="B321" t="s">
        <v>1171</v>
      </c>
      <c r="C321">
        <v>1580000</v>
      </c>
      <c r="D321">
        <v>3</v>
      </c>
      <c r="E321">
        <v>3</v>
      </c>
      <c r="G321" t="s">
        <v>1172</v>
      </c>
      <c r="H321" t="s">
        <v>1173</v>
      </c>
      <c r="I321" t="s">
        <v>1174</v>
      </c>
    </row>
    <row r="322" spans="1:9" x14ac:dyDescent="0.2">
      <c r="A322">
        <v>327</v>
      </c>
      <c r="B322" t="s">
        <v>1175</v>
      </c>
      <c r="C322">
        <v>699000</v>
      </c>
      <c r="D322">
        <v>2</v>
      </c>
      <c r="E322">
        <v>1</v>
      </c>
      <c r="F322" t="s">
        <v>239</v>
      </c>
      <c r="G322" t="s">
        <v>240</v>
      </c>
      <c r="H322" t="s">
        <v>1176</v>
      </c>
      <c r="I322" t="s">
        <v>1177</v>
      </c>
    </row>
    <row r="323" spans="1:9" x14ac:dyDescent="0.2">
      <c r="A323">
        <v>328</v>
      </c>
      <c r="B323" t="s">
        <v>1178</v>
      </c>
      <c r="C323">
        <v>899900</v>
      </c>
      <c r="D323">
        <v>4</v>
      </c>
      <c r="E323">
        <v>3</v>
      </c>
      <c r="F323" t="s">
        <v>1179</v>
      </c>
      <c r="I323" t="s">
        <v>1180</v>
      </c>
    </row>
    <row r="324" spans="1:9" x14ac:dyDescent="0.2">
      <c r="A324">
        <v>329</v>
      </c>
      <c r="B324" t="s">
        <v>1181</v>
      </c>
      <c r="C324">
        <v>1299900</v>
      </c>
      <c r="D324">
        <v>7</v>
      </c>
      <c r="E324">
        <v>5</v>
      </c>
      <c r="F324" t="s">
        <v>248</v>
      </c>
      <c r="G324" t="s">
        <v>253</v>
      </c>
      <c r="H324" t="s">
        <v>1182</v>
      </c>
      <c r="I324" t="s">
        <v>1183</v>
      </c>
    </row>
    <row r="325" spans="1:9" x14ac:dyDescent="0.2">
      <c r="A325">
        <v>330</v>
      </c>
      <c r="B325" t="s">
        <v>1184</v>
      </c>
      <c r="C325">
        <v>1199000</v>
      </c>
      <c r="D325">
        <v>4</v>
      </c>
      <c r="E325">
        <v>3</v>
      </c>
      <c r="G325" t="s">
        <v>1185</v>
      </c>
      <c r="H325" t="s">
        <v>1186</v>
      </c>
      <c r="I325" t="s">
        <v>1187</v>
      </c>
    </row>
    <row r="326" spans="1:9" x14ac:dyDescent="0.2">
      <c r="A326">
        <v>331</v>
      </c>
      <c r="B326" t="s">
        <v>1188</v>
      </c>
      <c r="C326">
        <v>1199999</v>
      </c>
      <c r="D326">
        <v>4</v>
      </c>
      <c r="E326">
        <v>4</v>
      </c>
      <c r="F326" t="s">
        <v>261</v>
      </c>
      <c r="G326" t="s">
        <v>1189</v>
      </c>
      <c r="H326" t="s">
        <v>1190</v>
      </c>
      <c r="I326" t="s">
        <v>1191</v>
      </c>
    </row>
    <row r="327" spans="1:9" x14ac:dyDescent="0.2">
      <c r="A327">
        <v>332</v>
      </c>
      <c r="B327" t="s">
        <v>1192</v>
      </c>
      <c r="C327">
        <v>1318000</v>
      </c>
      <c r="D327">
        <v>3</v>
      </c>
      <c r="E327">
        <v>2</v>
      </c>
      <c r="G327" t="s">
        <v>1193</v>
      </c>
      <c r="H327" t="s">
        <v>1194</v>
      </c>
      <c r="I327" t="s">
        <v>1195</v>
      </c>
    </row>
    <row r="328" spans="1:9" x14ac:dyDescent="0.2">
      <c r="A328">
        <v>333</v>
      </c>
      <c r="B328" t="s">
        <v>1196</v>
      </c>
      <c r="C328">
        <v>1150000</v>
      </c>
      <c r="D328">
        <v>4</v>
      </c>
      <c r="E328">
        <v>2</v>
      </c>
      <c r="G328" t="s">
        <v>1197</v>
      </c>
      <c r="H328" t="s">
        <v>1198</v>
      </c>
      <c r="I328" t="s">
        <v>1199</v>
      </c>
    </row>
    <row r="329" spans="1:9" x14ac:dyDescent="0.2">
      <c r="A329">
        <v>334</v>
      </c>
      <c r="B329" t="s">
        <v>1200</v>
      </c>
      <c r="C329">
        <v>1050000</v>
      </c>
      <c r="D329">
        <v>4</v>
      </c>
      <c r="E329">
        <v>4</v>
      </c>
      <c r="F329" t="s">
        <v>336</v>
      </c>
      <c r="G329" t="s">
        <v>337</v>
      </c>
      <c r="H329" t="s">
        <v>1201</v>
      </c>
      <c r="I329" t="s">
        <v>1202</v>
      </c>
    </row>
    <row r="330" spans="1:9" x14ac:dyDescent="0.2">
      <c r="A330">
        <v>335</v>
      </c>
      <c r="B330" t="s">
        <v>1203</v>
      </c>
      <c r="C330">
        <v>998999</v>
      </c>
      <c r="D330">
        <v>4</v>
      </c>
      <c r="E330">
        <v>3</v>
      </c>
      <c r="F330" t="s">
        <v>266</v>
      </c>
      <c r="G330" t="s">
        <v>761</v>
      </c>
      <c r="H330" t="s">
        <v>1204</v>
      </c>
      <c r="I330" t="s">
        <v>1205</v>
      </c>
    </row>
    <row r="331" spans="1:9" x14ac:dyDescent="0.2">
      <c r="A331">
        <v>336</v>
      </c>
      <c r="B331" t="s">
        <v>1206</v>
      </c>
      <c r="C331">
        <v>799000</v>
      </c>
      <c r="D331">
        <v>4</v>
      </c>
      <c r="E331">
        <v>4</v>
      </c>
      <c r="G331" t="s">
        <v>1207</v>
      </c>
      <c r="H331" t="s">
        <v>1208</v>
      </c>
      <c r="I331" t="s">
        <v>1209</v>
      </c>
    </row>
    <row r="332" spans="1:9" x14ac:dyDescent="0.2">
      <c r="A332">
        <v>337</v>
      </c>
      <c r="B332" t="s">
        <v>1210</v>
      </c>
      <c r="C332">
        <v>1188800</v>
      </c>
      <c r="D332">
        <v>6</v>
      </c>
      <c r="E332">
        <v>5</v>
      </c>
      <c r="G332" t="s">
        <v>1211</v>
      </c>
      <c r="H332" t="s">
        <v>1212</v>
      </c>
      <c r="I332" t="s">
        <v>1213</v>
      </c>
    </row>
    <row r="333" spans="1:9" x14ac:dyDescent="0.2">
      <c r="A333">
        <v>338</v>
      </c>
      <c r="B333" t="s">
        <v>1214</v>
      </c>
      <c r="C333">
        <v>1148000</v>
      </c>
      <c r="D333">
        <v>6</v>
      </c>
      <c r="E333">
        <v>2</v>
      </c>
      <c r="G333" t="s">
        <v>1215</v>
      </c>
      <c r="H333" t="s">
        <v>1216</v>
      </c>
      <c r="I333" t="s">
        <v>1217</v>
      </c>
    </row>
    <row r="334" spans="1:9" x14ac:dyDescent="0.2">
      <c r="A334">
        <v>339</v>
      </c>
      <c r="B334" t="s">
        <v>1218</v>
      </c>
      <c r="C334">
        <v>1149000</v>
      </c>
      <c r="D334">
        <v>4</v>
      </c>
      <c r="E334">
        <v>3</v>
      </c>
      <c r="G334" t="s">
        <v>1219</v>
      </c>
      <c r="H334" t="s">
        <v>1220</v>
      </c>
      <c r="I334" t="s">
        <v>1221</v>
      </c>
    </row>
    <row r="335" spans="1:9" x14ac:dyDescent="0.2">
      <c r="A335">
        <v>340</v>
      </c>
      <c r="B335" t="s">
        <v>1222</v>
      </c>
      <c r="C335">
        <v>1725000</v>
      </c>
      <c r="D335">
        <v>7</v>
      </c>
      <c r="E335">
        <v>5</v>
      </c>
      <c r="F335" t="s">
        <v>14</v>
      </c>
      <c r="G335" t="s">
        <v>54</v>
      </c>
      <c r="H335" t="s">
        <v>1223</v>
      </c>
      <c r="I335" t="s">
        <v>1224</v>
      </c>
    </row>
    <row r="336" spans="1:9" x14ac:dyDescent="0.2">
      <c r="A336">
        <v>341</v>
      </c>
      <c r="B336" t="s">
        <v>1225</v>
      </c>
      <c r="C336">
        <v>749000</v>
      </c>
      <c r="D336">
        <v>3</v>
      </c>
      <c r="E336">
        <v>2</v>
      </c>
      <c r="F336" t="s">
        <v>248</v>
      </c>
      <c r="G336" t="s">
        <v>249</v>
      </c>
      <c r="H336" t="s">
        <v>1226</v>
      </c>
      <c r="I336" t="s">
        <v>1227</v>
      </c>
    </row>
    <row r="337" spans="1:9" x14ac:dyDescent="0.2">
      <c r="A337">
        <v>342</v>
      </c>
      <c r="B337" t="s">
        <v>1228</v>
      </c>
      <c r="C337">
        <v>799990</v>
      </c>
      <c r="D337">
        <v>4</v>
      </c>
      <c r="E337">
        <v>4</v>
      </c>
      <c r="F337" t="s">
        <v>266</v>
      </c>
      <c r="G337" t="s">
        <v>508</v>
      </c>
      <c r="H337" t="s">
        <v>1229</v>
      </c>
      <c r="I337" t="s">
        <v>1230</v>
      </c>
    </row>
    <row r="338" spans="1:9" x14ac:dyDescent="0.2">
      <c r="A338">
        <v>343</v>
      </c>
      <c r="B338" t="s">
        <v>1231</v>
      </c>
      <c r="C338">
        <v>2499000</v>
      </c>
      <c r="D338">
        <v>3</v>
      </c>
      <c r="E338">
        <v>3</v>
      </c>
      <c r="F338" t="s">
        <v>1232</v>
      </c>
      <c r="G338" t="s">
        <v>1233</v>
      </c>
      <c r="H338" t="s">
        <v>1234</v>
      </c>
      <c r="I338" t="s">
        <v>1235</v>
      </c>
    </row>
    <row r="339" spans="1:9" x14ac:dyDescent="0.2">
      <c r="A339">
        <v>344</v>
      </c>
      <c r="B339" t="s">
        <v>1236</v>
      </c>
      <c r="C339">
        <v>799990</v>
      </c>
      <c r="D339">
        <v>4</v>
      </c>
      <c r="E339">
        <v>3</v>
      </c>
      <c r="F339" t="s">
        <v>239</v>
      </c>
      <c r="G339" t="s">
        <v>240</v>
      </c>
      <c r="H339" t="s">
        <v>1237</v>
      </c>
      <c r="I339" t="s">
        <v>1238</v>
      </c>
    </row>
    <row r="340" spans="1:9" x14ac:dyDescent="0.2">
      <c r="A340">
        <v>345</v>
      </c>
      <c r="B340" t="s">
        <v>1239</v>
      </c>
      <c r="C340">
        <v>699900</v>
      </c>
      <c r="D340">
        <v>4</v>
      </c>
      <c r="E340">
        <v>4</v>
      </c>
      <c r="F340" t="s">
        <v>261</v>
      </c>
      <c r="G340" t="s">
        <v>262</v>
      </c>
      <c r="H340" t="s">
        <v>512</v>
      </c>
      <c r="I340" t="s">
        <v>1240</v>
      </c>
    </row>
    <row r="341" spans="1:9" x14ac:dyDescent="0.2">
      <c r="A341">
        <v>346</v>
      </c>
      <c r="B341" t="s">
        <v>1241</v>
      </c>
      <c r="C341">
        <v>1199000</v>
      </c>
      <c r="D341">
        <v>5</v>
      </c>
      <c r="E341">
        <v>4</v>
      </c>
      <c r="G341" t="s">
        <v>1242</v>
      </c>
      <c r="H341" t="s">
        <v>1243</v>
      </c>
      <c r="I341" t="s">
        <v>1244</v>
      </c>
    </row>
    <row r="342" spans="1:9" x14ac:dyDescent="0.2">
      <c r="A342">
        <v>347</v>
      </c>
      <c r="B342" t="s">
        <v>1245</v>
      </c>
      <c r="C342">
        <v>1499000</v>
      </c>
      <c r="D342">
        <v>5</v>
      </c>
      <c r="E342">
        <v>4</v>
      </c>
      <c r="G342" t="s">
        <v>1246</v>
      </c>
      <c r="H342" t="s">
        <v>1247</v>
      </c>
      <c r="I342" t="s">
        <v>1248</v>
      </c>
    </row>
    <row r="343" spans="1:9" x14ac:dyDescent="0.2">
      <c r="A343">
        <v>348</v>
      </c>
      <c r="B343" t="s">
        <v>1249</v>
      </c>
      <c r="C343">
        <v>699900</v>
      </c>
      <c r="D343">
        <v>5</v>
      </c>
      <c r="E343">
        <v>2</v>
      </c>
      <c r="G343" t="s">
        <v>1250</v>
      </c>
      <c r="H343" t="s">
        <v>1251</v>
      </c>
      <c r="I343" t="s">
        <v>1252</v>
      </c>
    </row>
    <row r="344" spans="1:9" x14ac:dyDescent="0.2">
      <c r="A344">
        <v>349</v>
      </c>
      <c r="B344" t="s">
        <v>1253</v>
      </c>
      <c r="C344">
        <v>1680000</v>
      </c>
      <c r="D344">
        <v>6</v>
      </c>
      <c r="E344">
        <v>6</v>
      </c>
      <c r="G344" t="s">
        <v>1254</v>
      </c>
      <c r="H344" t="s">
        <v>1255</v>
      </c>
      <c r="I344" t="s">
        <v>1256</v>
      </c>
    </row>
    <row r="345" spans="1:9" x14ac:dyDescent="0.2">
      <c r="A345">
        <v>350</v>
      </c>
      <c r="B345" t="s">
        <v>1257</v>
      </c>
      <c r="C345">
        <v>1299000</v>
      </c>
      <c r="D345">
        <v>4</v>
      </c>
      <c r="E345">
        <v>2</v>
      </c>
      <c r="G345" t="s">
        <v>1258</v>
      </c>
      <c r="H345" t="s">
        <v>1259</v>
      </c>
      <c r="I345" t="s">
        <v>1260</v>
      </c>
    </row>
    <row r="346" spans="1:9" x14ac:dyDescent="0.2">
      <c r="A346">
        <v>351</v>
      </c>
      <c r="B346" t="s">
        <v>1261</v>
      </c>
      <c r="C346">
        <v>999999</v>
      </c>
      <c r="D346">
        <v>5</v>
      </c>
      <c r="E346">
        <v>2</v>
      </c>
      <c r="G346" t="s">
        <v>801</v>
      </c>
      <c r="H346" t="s">
        <v>1262</v>
      </c>
      <c r="I346" t="s">
        <v>1263</v>
      </c>
    </row>
    <row r="347" spans="1:9" x14ac:dyDescent="0.2">
      <c r="A347">
        <v>352</v>
      </c>
      <c r="B347" t="s">
        <v>1264</v>
      </c>
      <c r="C347">
        <v>849900</v>
      </c>
      <c r="D347">
        <v>3</v>
      </c>
      <c r="E347">
        <v>3</v>
      </c>
      <c r="G347" t="s">
        <v>1265</v>
      </c>
      <c r="H347" t="s">
        <v>1266</v>
      </c>
      <c r="I347" t="s">
        <v>1267</v>
      </c>
    </row>
    <row r="348" spans="1:9" x14ac:dyDescent="0.2">
      <c r="A348">
        <v>353</v>
      </c>
      <c r="B348" t="s">
        <v>1268</v>
      </c>
      <c r="C348">
        <v>1999900</v>
      </c>
      <c r="D348">
        <v>4</v>
      </c>
      <c r="E348">
        <v>3</v>
      </c>
      <c r="G348" t="s">
        <v>1269</v>
      </c>
      <c r="H348" t="s">
        <v>1270</v>
      </c>
      <c r="I348" t="s">
        <v>1271</v>
      </c>
    </row>
    <row r="349" spans="1:9" x14ac:dyDescent="0.2">
      <c r="A349">
        <v>354</v>
      </c>
      <c r="B349" t="s">
        <v>1272</v>
      </c>
      <c r="C349">
        <v>999999</v>
      </c>
      <c r="D349">
        <v>3</v>
      </c>
      <c r="E349">
        <v>2</v>
      </c>
      <c r="G349" t="s">
        <v>1273</v>
      </c>
      <c r="H349" t="s">
        <v>1274</v>
      </c>
      <c r="I349" t="s">
        <v>1275</v>
      </c>
    </row>
    <row r="350" spans="1:9" x14ac:dyDescent="0.2">
      <c r="A350">
        <v>355</v>
      </c>
      <c r="B350" t="s">
        <v>1276</v>
      </c>
      <c r="C350">
        <v>1468000</v>
      </c>
      <c r="D350">
        <v>4</v>
      </c>
      <c r="E350">
        <v>4</v>
      </c>
      <c r="G350" t="s">
        <v>582</v>
      </c>
      <c r="H350" t="s">
        <v>1277</v>
      </c>
      <c r="I350" t="s">
        <v>1278</v>
      </c>
    </row>
    <row r="351" spans="1:9" x14ac:dyDescent="0.2">
      <c r="A351">
        <v>356</v>
      </c>
      <c r="B351" t="s">
        <v>1279</v>
      </c>
      <c r="C351">
        <v>1699000</v>
      </c>
      <c r="D351">
        <v>5</v>
      </c>
      <c r="E351">
        <v>3</v>
      </c>
      <c r="G351" t="s">
        <v>596</v>
      </c>
      <c r="H351" t="s">
        <v>1280</v>
      </c>
      <c r="I351" t="s">
        <v>1281</v>
      </c>
    </row>
    <row r="352" spans="1:9" x14ac:dyDescent="0.2">
      <c r="A352">
        <v>357</v>
      </c>
      <c r="B352" t="s">
        <v>1282</v>
      </c>
      <c r="C352">
        <v>2698888</v>
      </c>
      <c r="D352">
        <v>4</v>
      </c>
      <c r="E352">
        <v>4</v>
      </c>
      <c r="G352" t="s">
        <v>1283</v>
      </c>
      <c r="H352" t="s">
        <v>1284</v>
      </c>
      <c r="I352" t="s">
        <v>1285</v>
      </c>
    </row>
    <row r="353" spans="1:9" x14ac:dyDescent="0.2">
      <c r="A353">
        <v>358</v>
      </c>
      <c r="B353" t="s">
        <v>1286</v>
      </c>
      <c r="C353">
        <v>2599000</v>
      </c>
      <c r="D353">
        <v>3</v>
      </c>
      <c r="E353">
        <v>3</v>
      </c>
      <c r="G353" t="s">
        <v>1287</v>
      </c>
      <c r="H353" t="s">
        <v>1288</v>
      </c>
      <c r="I353" t="s">
        <v>1289</v>
      </c>
    </row>
    <row r="354" spans="1:9" x14ac:dyDescent="0.2">
      <c r="A354">
        <v>359</v>
      </c>
      <c r="B354" t="s">
        <v>1290</v>
      </c>
      <c r="C354">
        <v>1788800</v>
      </c>
      <c r="D354">
        <v>4</v>
      </c>
      <c r="E354">
        <v>2</v>
      </c>
      <c r="G354" t="s">
        <v>111</v>
      </c>
      <c r="H354" t="s">
        <v>1291</v>
      </c>
      <c r="I354" t="s">
        <v>1292</v>
      </c>
    </row>
    <row r="355" spans="1:9" x14ac:dyDescent="0.2">
      <c r="A355">
        <v>360</v>
      </c>
      <c r="B355" t="s">
        <v>1293</v>
      </c>
      <c r="C355">
        <v>3499000</v>
      </c>
      <c r="D355">
        <v>6</v>
      </c>
      <c r="E355">
        <v>4</v>
      </c>
      <c r="F355" t="s">
        <v>14</v>
      </c>
      <c r="G355" t="s">
        <v>1294</v>
      </c>
      <c r="H355" t="s">
        <v>1295</v>
      </c>
      <c r="I355" t="s">
        <v>1296</v>
      </c>
    </row>
    <row r="356" spans="1:9" x14ac:dyDescent="0.2">
      <c r="A356">
        <v>361</v>
      </c>
      <c r="B356" t="s">
        <v>1297</v>
      </c>
      <c r="C356">
        <v>9500000</v>
      </c>
      <c r="D356">
        <v>7</v>
      </c>
      <c r="E356">
        <v>10</v>
      </c>
      <c r="G356" t="s">
        <v>636</v>
      </c>
      <c r="H356" t="s">
        <v>1298</v>
      </c>
      <c r="I356" t="s">
        <v>1299</v>
      </c>
    </row>
    <row r="357" spans="1:9" x14ac:dyDescent="0.2">
      <c r="A357">
        <v>362</v>
      </c>
      <c r="B357" t="s">
        <v>1300</v>
      </c>
      <c r="C357">
        <v>2880000</v>
      </c>
      <c r="D357">
        <v>4</v>
      </c>
      <c r="E357">
        <v>4</v>
      </c>
      <c r="G357" t="s">
        <v>1301</v>
      </c>
      <c r="H357" t="s">
        <v>1302</v>
      </c>
      <c r="I357" t="s">
        <v>1303</v>
      </c>
    </row>
    <row r="358" spans="1:9" x14ac:dyDescent="0.2">
      <c r="A358">
        <v>363</v>
      </c>
      <c r="B358" t="s">
        <v>1304</v>
      </c>
      <c r="C358">
        <v>2338800</v>
      </c>
      <c r="D358">
        <v>3</v>
      </c>
      <c r="E358">
        <v>1</v>
      </c>
      <c r="G358" t="s">
        <v>582</v>
      </c>
      <c r="H358" t="s">
        <v>1305</v>
      </c>
      <c r="I358" t="s">
        <v>1306</v>
      </c>
    </row>
    <row r="359" spans="1:9" x14ac:dyDescent="0.2">
      <c r="A359">
        <v>364</v>
      </c>
      <c r="B359" t="s">
        <v>1307</v>
      </c>
      <c r="C359">
        <v>399900</v>
      </c>
      <c r="D359">
        <v>2</v>
      </c>
      <c r="E359">
        <v>1</v>
      </c>
      <c r="F359" t="s">
        <v>19</v>
      </c>
      <c r="I359" t="s">
        <v>1308</v>
      </c>
    </row>
    <row r="360" spans="1:9" x14ac:dyDescent="0.2">
      <c r="A360">
        <v>365</v>
      </c>
      <c r="B360" t="s">
        <v>1309</v>
      </c>
      <c r="C360">
        <v>729900</v>
      </c>
      <c r="D360">
        <v>2</v>
      </c>
      <c r="E360">
        <v>4</v>
      </c>
      <c r="F360" t="s">
        <v>843</v>
      </c>
      <c r="I360" t="s">
        <v>1310</v>
      </c>
    </row>
    <row r="361" spans="1:9" x14ac:dyDescent="0.2">
      <c r="A361">
        <v>366</v>
      </c>
      <c r="B361" t="s">
        <v>1311</v>
      </c>
      <c r="C361">
        <v>699900</v>
      </c>
      <c r="D361">
        <v>3</v>
      </c>
      <c r="E361">
        <v>2</v>
      </c>
      <c r="F361" t="s">
        <v>66</v>
      </c>
      <c r="I361" t="s">
        <v>1312</v>
      </c>
    </row>
    <row r="362" spans="1:9" x14ac:dyDescent="0.2">
      <c r="A362">
        <v>367</v>
      </c>
      <c r="B362" t="s">
        <v>1313</v>
      </c>
      <c r="C362">
        <v>410000</v>
      </c>
      <c r="D362">
        <v>1</v>
      </c>
      <c r="E362">
        <v>1</v>
      </c>
      <c r="F362" t="s">
        <v>25</v>
      </c>
      <c r="G362" t="s">
        <v>267</v>
      </c>
      <c r="H362" t="s">
        <v>1314</v>
      </c>
      <c r="I362" t="s">
        <v>1315</v>
      </c>
    </row>
    <row r="363" spans="1:9" x14ac:dyDescent="0.2">
      <c r="A363">
        <v>368</v>
      </c>
      <c r="B363" t="s">
        <v>1316</v>
      </c>
      <c r="C363">
        <v>699900</v>
      </c>
      <c r="D363">
        <v>3</v>
      </c>
      <c r="E363">
        <v>2</v>
      </c>
      <c r="G363" t="s">
        <v>1317</v>
      </c>
      <c r="H363" t="s">
        <v>1318</v>
      </c>
      <c r="I363" t="s">
        <v>1319</v>
      </c>
    </row>
    <row r="364" spans="1:9" x14ac:dyDescent="0.2">
      <c r="A364">
        <v>369</v>
      </c>
      <c r="B364" t="s">
        <v>1320</v>
      </c>
      <c r="C364">
        <v>699000</v>
      </c>
      <c r="D364">
        <v>2</v>
      </c>
      <c r="E364">
        <v>2</v>
      </c>
      <c r="G364" t="s">
        <v>1321</v>
      </c>
      <c r="H364" t="s">
        <v>1322</v>
      </c>
      <c r="I364" t="s">
        <v>1323</v>
      </c>
    </row>
    <row r="365" spans="1:9" x14ac:dyDescent="0.2">
      <c r="A365">
        <v>370</v>
      </c>
      <c r="B365" t="s">
        <v>1324</v>
      </c>
      <c r="C365">
        <v>699000</v>
      </c>
      <c r="D365">
        <v>3</v>
      </c>
      <c r="E365">
        <v>2</v>
      </c>
      <c r="F365" t="s">
        <v>9</v>
      </c>
      <c r="G365" t="s">
        <v>95</v>
      </c>
      <c r="H365" t="s">
        <v>96</v>
      </c>
      <c r="I365" t="s">
        <v>1325</v>
      </c>
    </row>
    <row r="366" spans="1:9" x14ac:dyDescent="0.2">
      <c r="A366">
        <v>371</v>
      </c>
      <c r="B366" t="s">
        <v>1326</v>
      </c>
      <c r="C366">
        <v>599000</v>
      </c>
      <c r="D366">
        <v>2</v>
      </c>
      <c r="E366">
        <v>2</v>
      </c>
      <c r="G366" t="s">
        <v>186</v>
      </c>
      <c r="H366" t="s">
        <v>1327</v>
      </c>
      <c r="I366" t="s">
        <v>1328</v>
      </c>
    </row>
    <row r="367" spans="1:9" x14ac:dyDescent="0.2">
      <c r="A367">
        <v>372</v>
      </c>
      <c r="B367" t="s">
        <v>1329</v>
      </c>
      <c r="C367">
        <v>699999</v>
      </c>
      <c r="D367">
        <v>3</v>
      </c>
      <c r="E367">
        <v>3</v>
      </c>
      <c r="F367" t="s">
        <v>35</v>
      </c>
      <c r="G367" t="s">
        <v>194</v>
      </c>
      <c r="H367" t="s">
        <v>195</v>
      </c>
      <c r="I367" t="s">
        <v>1330</v>
      </c>
    </row>
    <row r="368" spans="1:9" x14ac:dyDescent="0.2">
      <c r="A368">
        <v>373</v>
      </c>
      <c r="B368" t="s">
        <v>1331</v>
      </c>
      <c r="C368">
        <v>449900</v>
      </c>
      <c r="D368">
        <v>2</v>
      </c>
      <c r="E368">
        <v>1</v>
      </c>
      <c r="G368" t="s">
        <v>543</v>
      </c>
      <c r="H368" t="s">
        <v>1332</v>
      </c>
      <c r="I368" t="s">
        <v>1333</v>
      </c>
    </row>
    <row r="369" spans="1:9" x14ac:dyDescent="0.2">
      <c r="A369">
        <v>374</v>
      </c>
      <c r="B369" t="s">
        <v>1334</v>
      </c>
      <c r="C369">
        <v>699500</v>
      </c>
      <c r="D369">
        <v>3</v>
      </c>
      <c r="E369">
        <v>1</v>
      </c>
      <c r="G369" t="s">
        <v>15</v>
      </c>
      <c r="H369" t="s">
        <v>16</v>
      </c>
      <c r="I369" t="s">
        <v>1335</v>
      </c>
    </row>
    <row r="370" spans="1:9" x14ac:dyDescent="0.2">
      <c r="A370">
        <v>375</v>
      </c>
      <c r="B370" t="s">
        <v>1336</v>
      </c>
      <c r="C370">
        <v>980000</v>
      </c>
      <c r="D370">
        <v>2</v>
      </c>
      <c r="E370">
        <v>2</v>
      </c>
      <c r="G370" t="s">
        <v>1337</v>
      </c>
      <c r="H370" t="s">
        <v>1338</v>
      </c>
      <c r="I370" t="s">
        <v>1339</v>
      </c>
    </row>
    <row r="371" spans="1:9" x14ac:dyDescent="0.2">
      <c r="A371">
        <v>376</v>
      </c>
      <c r="B371" t="s">
        <v>1340</v>
      </c>
      <c r="C371">
        <v>799990</v>
      </c>
      <c r="D371">
        <v>2</v>
      </c>
      <c r="E371">
        <v>2</v>
      </c>
      <c r="G371" t="s">
        <v>302</v>
      </c>
      <c r="H371" t="s">
        <v>1341</v>
      </c>
      <c r="I371" t="s">
        <v>1342</v>
      </c>
    </row>
    <row r="372" spans="1:9" x14ac:dyDescent="0.2">
      <c r="A372">
        <v>377</v>
      </c>
      <c r="B372" t="s">
        <v>1343</v>
      </c>
      <c r="C372">
        <v>599990</v>
      </c>
      <c r="D372">
        <v>2</v>
      </c>
      <c r="E372">
        <v>2</v>
      </c>
      <c r="I372" t="s">
        <v>1344</v>
      </c>
    </row>
    <row r="373" spans="1:9" x14ac:dyDescent="0.2">
      <c r="A373">
        <v>378</v>
      </c>
      <c r="B373" t="s">
        <v>1345</v>
      </c>
      <c r="C373">
        <v>799999</v>
      </c>
      <c r="D373">
        <v>2</v>
      </c>
      <c r="E373">
        <v>2</v>
      </c>
      <c r="I373" t="s">
        <v>1346</v>
      </c>
    </row>
    <row r="374" spans="1:9" x14ac:dyDescent="0.2">
      <c r="A374">
        <v>379</v>
      </c>
      <c r="B374" t="s">
        <v>1347</v>
      </c>
      <c r="C374">
        <v>839000</v>
      </c>
      <c r="D374">
        <v>3</v>
      </c>
      <c r="E374">
        <v>2</v>
      </c>
      <c r="F374" t="s">
        <v>181</v>
      </c>
      <c r="G374" t="s">
        <v>1348</v>
      </c>
      <c r="H374" t="s">
        <v>1349</v>
      </c>
      <c r="I374" t="s">
        <v>1350</v>
      </c>
    </row>
    <row r="375" spans="1:9" x14ac:dyDescent="0.2">
      <c r="A375">
        <v>380</v>
      </c>
      <c r="B375" t="s">
        <v>1351</v>
      </c>
      <c r="C375">
        <v>999900</v>
      </c>
      <c r="D375">
        <v>4</v>
      </c>
      <c r="E375">
        <v>3</v>
      </c>
      <c r="F375" t="s">
        <v>181</v>
      </c>
      <c r="G375" t="s">
        <v>1352</v>
      </c>
      <c r="H375" t="s">
        <v>1353</v>
      </c>
      <c r="I375" t="s">
        <v>1354</v>
      </c>
    </row>
    <row r="376" spans="1:9" x14ac:dyDescent="0.2">
      <c r="A376">
        <v>381</v>
      </c>
      <c r="B376" t="s">
        <v>1355</v>
      </c>
      <c r="C376">
        <v>569999</v>
      </c>
      <c r="D376">
        <v>3</v>
      </c>
      <c r="E376">
        <v>2</v>
      </c>
      <c r="F376" t="s">
        <v>14</v>
      </c>
      <c r="G376" t="s">
        <v>1356</v>
      </c>
      <c r="H376" t="s">
        <v>1357</v>
      </c>
      <c r="I376" t="s">
        <v>1358</v>
      </c>
    </row>
    <row r="377" spans="1:9" x14ac:dyDescent="0.2">
      <c r="A377">
        <v>382</v>
      </c>
      <c r="B377" t="s">
        <v>1359</v>
      </c>
      <c r="C377">
        <v>1178000</v>
      </c>
      <c r="D377">
        <v>3</v>
      </c>
      <c r="E377">
        <v>3</v>
      </c>
      <c r="G377" t="s">
        <v>302</v>
      </c>
      <c r="H377" t="s">
        <v>1341</v>
      </c>
      <c r="I377" t="s">
        <v>1360</v>
      </c>
    </row>
    <row r="378" spans="1:9" x14ac:dyDescent="0.2">
      <c r="A378">
        <v>383</v>
      </c>
      <c r="B378" t="s">
        <v>1361</v>
      </c>
      <c r="C378">
        <v>629000</v>
      </c>
      <c r="D378">
        <v>2</v>
      </c>
      <c r="E378">
        <v>2</v>
      </c>
      <c r="F378" t="s">
        <v>40</v>
      </c>
      <c r="G378" t="s">
        <v>448</v>
      </c>
      <c r="H378" t="s">
        <v>1362</v>
      </c>
      <c r="I378" t="s">
        <v>1363</v>
      </c>
    </row>
    <row r="379" spans="1:9" x14ac:dyDescent="0.2">
      <c r="A379">
        <v>384</v>
      </c>
      <c r="B379" t="s">
        <v>1364</v>
      </c>
      <c r="C379">
        <v>699900</v>
      </c>
      <c r="D379">
        <v>2</v>
      </c>
      <c r="E379">
        <v>2</v>
      </c>
      <c r="F379" t="s">
        <v>45</v>
      </c>
      <c r="G379" t="s">
        <v>1365</v>
      </c>
      <c r="H379" t="s">
        <v>1366</v>
      </c>
      <c r="I379" t="s">
        <v>1367</v>
      </c>
    </row>
    <row r="380" spans="1:9" x14ac:dyDescent="0.2">
      <c r="A380">
        <v>385</v>
      </c>
      <c r="B380" t="s">
        <v>1368</v>
      </c>
      <c r="C380">
        <v>788000</v>
      </c>
      <c r="D380">
        <v>3</v>
      </c>
      <c r="E380">
        <v>2</v>
      </c>
      <c r="G380" t="s">
        <v>322</v>
      </c>
      <c r="H380" t="s">
        <v>323</v>
      </c>
      <c r="I380" t="s">
        <v>1369</v>
      </c>
    </row>
    <row r="381" spans="1:9" x14ac:dyDescent="0.2">
      <c r="A381">
        <v>386</v>
      </c>
      <c r="B381" t="s">
        <v>1370</v>
      </c>
      <c r="C381">
        <v>599999</v>
      </c>
      <c r="D381">
        <v>2</v>
      </c>
      <c r="E381">
        <v>1</v>
      </c>
      <c r="F381" t="s">
        <v>1371</v>
      </c>
      <c r="I381" t="s">
        <v>1372</v>
      </c>
    </row>
    <row r="382" spans="1:9" x14ac:dyDescent="0.2">
      <c r="A382">
        <v>387</v>
      </c>
      <c r="B382" t="s">
        <v>1373</v>
      </c>
      <c r="C382">
        <v>555880</v>
      </c>
      <c r="D382">
        <v>2</v>
      </c>
      <c r="E382">
        <v>2</v>
      </c>
      <c r="F382" t="s">
        <v>222</v>
      </c>
      <c r="G382" t="s">
        <v>1374</v>
      </c>
      <c r="H382" t="s">
        <v>1375</v>
      </c>
      <c r="I382" t="s">
        <v>1376</v>
      </c>
    </row>
    <row r="383" spans="1:9" x14ac:dyDescent="0.2">
      <c r="A383">
        <v>388</v>
      </c>
      <c r="B383" t="s">
        <v>1377</v>
      </c>
      <c r="C383">
        <v>799000</v>
      </c>
      <c r="D383">
        <v>2</v>
      </c>
      <c r="E383">
        <v>2</v>
      </c>
      <c r="G383" t="s">
        <v>564</v>
      </c>
      <c r="H383" t="s">
        <v>349</v>
      </c>
      <c r="I383" t="s">
        <v>1378</v>
      </c>
    </row>
    <row r="384" spans="1:9" x14ac:dyDescent="0.2">
      <c r="A384">
        <v>389</v>
      </c>
      <c r="B384" t="s">
        <v>1379</v>
      </c>
      <c r="C384">
        <v>550000</v>
      </c>
      <c r="D384">
        <v>1</v>
      </c>
      <c r="E384">
        <v>1</v>
      </c>
      <c r="I384" t="s">
        <v>1380</v>
      </c>
    </row>
    <row r="385" spans="1:9" x14ac:dyDescent="0.2">
      <c r="A385">
        <v>390</v>
      </c>
      <c r="B385" t="s">
        <v>1381</v>
      </c>
      <c r="C385">
        <v>299000</v>
      </c>
      <c r="D385">
        <v>4</v>
      </c>
      <c r="E385">
        <v>1</v>
      </c>
      <c r="G385" t="s">
        <v>1382</v>
      </c>
      <c r="H385" t="s">
        <v>1216</v>
      </c>
      <c r="I385" t="s">
        <v>1383</v>
      </c>
    </row>
    <row r="386" spans="1:9" x14ac:dyDescent="0.2">
      <c r="A386">
        <v>391</v>
      </c>
      <c r="B386" t="s">
        <v>1384</v>
      </c>
      <c r="C386">
        <v>799000</v>
      </c>
      <c r="D386">
        <v>4</v>
      </c>
      <c r="E386">
        <v>3</v>
      </c>
      <c r="G386" t="s">
        <v>1211</v>
      </c>
      <c r="H386" t="s">
        <v>1385</v>
      </c>
      <c r="I386" t="s">
        <v>1386</v>
      </c>
    </row>
    <row r="387" spans="1:9" x14ac:dyDescent="0.2">
      <c r="A387">
        <v>392</v>
      </c>
      <c r="B387" t="s">
        <v>1387</v>
      </c>
      <c r="C387">
        <v>399990</v>
      </c>
      <c r="D387">
        <v>1</v>
      </c>
      <c r="E387">
        <v>1</v>
      </c>
      <c r="F387" t="s">
        <v>1388</v>
      </c>
      <c r="I387" t="s">
        <v>1389</v>
      </c>
    </row>
    <row r="388" spans="1:9" x14ac:dyDescent="0.2">
      <c r="A388">
        <v>393</v>
      </c>
      <c r="B388" t="s">
        <v>1390</v>
      </c>
      <c r="C388">
        <v>899000</v>
      </c>
      <c r="D388">
        <v>2</v>
      </c>
      <c r="E388">
        <v>3</v>
      </c>
      <c r="F388" t="s">
        <v>336</v>
      </c>
      <c r="G388" t="s">
        <v>1391</v>
      </c>
      <c r="H388" t="s">
        <v>1392</v>
      </c>
      <c r="I388" t="s">
        <v>1393</v>
      </c>
    </row>
    <row r="389" spans="1:9" x14ac:dyDescent="0.2">
      <c r="A389">
        <v>394</v>
      </c>
      <c r="B389" t="s">
        <v>1394</v>
      </c>
      <c r="C389">
        <v>629000</v>
      </c>
      <c r="D389">
        <v>2</v>
      </c>
      <c r="E389">
        <v>1</v>
      </c>
      <c r="F389" t="s">
        <v>261</v>
      </c>
      <c r="G389" t="s">
        <v>501</v>
      </c>
      <c r="H389" t="s">
        <v>1395</v>
      </c>
      <c r="I389" t="s">
        <v>1396</v>
      </c>
    </row>
    <row r="390" spans="1:9" x14ac:dyDescent="0.2">
      <c r="A390">
        <v>395</v>
      </c>
      <c r="B390" t="s">
        <v>1397</v>
      </c>
      <c r="C390">
        <v>399900</v>
      </c>
      <c r="D390">
        <v>1</v>
      </c>
      <c r="E390">
        <v>1</v>
      </c>
      <c r="G390" t="s">
        <v>1398</v>
      </c>
      <c r="H390" t="s">
        <v>1399</v>
      </c>
      <c r="I390" t="s">
        <v>1400</v>
      </c>
    </row>
    <row r="391" spans="1:9" x14ac:dyDescent="0.2">
      <c r="A391">
        <v>397</v>
      </c>
      <c r="B391" t="s">
        <v>1401</v>
      </c>
      <c r="C391">
        <v>499900</v>
      </c>
      <c r="D391">
        <v>2</v>
      </c>
      <c r="E391">
        <v>1</v>
      </c>
      <c r="G391" t="s">
        <v>1402</v>
      </c>
      <c r="H391" t="s">
        <v>1403</v>
      </c>
      <c r="I391" t="s">
        <v>1404</v>
      </c>
    </row>
    <row r="392" spans="1:9" x14ac:dyDescent="0.2">
      <c r="A392">
        <v>398</v>
      </c>
      <c r="B392" t="s">
        <v>1405</v>
      </c>
      <c r="C392">
        <v>849900</v>
      </c>
      <c r="D392">
        <v>4</v>
      </c>
      <c r="E392">
        <v>3</v>
      </c>
      <c r="G392" t="s">
        <v>1406</v>
      </c>
      <c r="H392" t="s">
        <v>1407</v>
      </c>
      <c r="I392" t="s">
        <v>1408</v>
      </c>
    </row>
    <row r="393" spans="1:9" x14ac:dyDescent="0.2">
      <c r="A393">
        <v>399</v>
      </c>
      <c r="B393" t="s">
        <v>1409</v>
      </c>
      <c r="C393">
        <v>699900</v>
      </c>
      <c r="D393">
        <v>2</v>
      </c>
      <c r="E393">
        <v>1</v>
      </c>
      <c r="F393" t="s">
        <v>1410</v>
      </c>
      <c r="I393" t="s">
        <v>1411</v>
      </c>
    </row>
    <row r="394" spans="1:9" x14ac:dyDescent="0.2">
      <c r="A394">
        <v>400</v>
      </c>
      <c r="B394" t="s">
        <v>1412</v>
      </c>
      <c r="C394">
        <v>1900000</v>
      </c>
      <c r="D394">
        <v>3</v>
      </c>
      <c r="E394">
        <v>3</v>
      </c>
      <c r="F394" t="s">
        <v>14</v>
      </c>
      <c r="G394" t="s">
        <v>1413</v>
      </c>
      <c r="H394" t="s">
        <v>1414</v>
      </c>
      <c r="I394" t="s">
        <v>1415</v>
      </c>
    </row>
    <row r="395" spans="1:9" x14ac:dyDescent="0.2">
      <c r="A395">
        <v>401</v>
      </c>
      <c r="B395" t="s">
        <v>1416</v>
      </c>
      <c r="C395">
        <v>649900</v>
      </c>
      <c r="D395">
        <v>2</v>
      </c>
      <c r="E395">
        <v>1</v>
      </c>
      <c r="G395" t="s">
        <v>359</v>
      </c>
      <c r="H395" t="s">
        <v>1417</v>
      </c>
      <c r="I395" t="s">
        <v>1418</v>
      </c>
    </row>
    <row r="396" spans="1:9" x14ac:dyDescent="0.2">
      <c r="A396">
        <v>402</v>
      </c>
      <c r="B396" t="s">
        <v>1419</v>
      </c>
      <c r="C396">
        <v>565000</v>
      </c>
      <c r="D396">
        <v>1</v>
      </c>
      <c r="E396">
        <v>1</v>
      </c>
      <c r="F396" t="s">
        <v>1420</v>
      </c>
      <c r="I396" t="s">
        <v>1421</v>
      </c>
    </row>
    <row r="397" spans="1:9" x14ac:dyDescent="0.2">
      <c r="A397">
        <v>404</v>
      </c>
      <c r="B397" t="s">
        <v>1422</v>
      </c>
      <c r="C397">
        <v>688000</v>
      </c>
      <c r="D397">
        <v>3</v>
      </c>
      <c r="E397">
        <v>2</v>
      </c>
      <c r="G397" t="s">
        <v>62</v>
      </c>
      <c r="H397" t="s">
        <v>795</v>
      </c>
      <c r="I397" t="s">
        <v>1423</v>
      </c>
    </row>
    <row r="398" spans="1:9" x14ac:dyDescent="0.2">
      <c r="A398">
        <v>405</v>
      </c>
      <c r="B398" t="s">
        <v>1424</v>
      </c>
      <c r="C398">
        <v>638000</v>
      </c>
      <c r="D398">
        <v>2</v>
      </c>
      <c r="E398">
        <v>1</v>
      </c>
      <c r="G398" t="s">
        <v>816</v>
      </c>
      <c r="H398" t="s">
        <v>579</v>
      </c>
      <c r="I398" t="s">
        <v>1425</v>
      </c>
    </row>
    <row r="399" spans="1:9" x14ac:dyDescent="0.2">
      <c r="A399">
        <v>406</v>
      </c>
      <c r="B399" t="s">
        <v>1426</v>
      </c>
      <c r="C399">
        <v>769000</v>
      </c>
      <c r="D399">
        <v>2</v>
      </c>
      <c r="E399">
        <v>2</v>
      </c>
      <c r="F399" t="s">
        <v>1427</v>
      </c>
      <c r="I399" t="s">
        <v>1428</v>
      </c>
    </row>
    <row r="400" spans="1:9" x14ac:dyDescent="0.2">
      <c r="A400">
        <v>407</v>
      </c>
      <c r="B400" t="s">
        <v>1429</v>
      </c>
      <c r="C400">
        <v>599888</v>
      </c>
      <c r="D400">
        <v>2</v>
      </c>
      <c r="E400">
        <v>1</v>
      </c>
      <c r="G400" t="s">
        <v>1430</v>
      </c>
      <c r="H400" t="s">
        <v>1431</v>
      </c>
      <c r="I400" t="s">
        <v>1432</v>
      </c>
    </row>
    <row r="401" spans="1:9" x14ac:dyDescent="0.2">
      <c r="A401">
        <v>408</v>
      </c>
      <c r="B401" t="s">
        <v>1433</v>
      </c>
      <c r="C401">
        <v>819800</v>
      </c>
      <c r="D401">
        <v>2</v>
      </c>
      <c r="E401">
        <v>2</v>
      </c>
      <c r="F401" t="s">
        <v>1434</v>
      </c>
      <c r="I401" t="s">
        <v>1435</v>
      </c>
    </row>
    <row r="402" spans="1:9" x14ac:dyDescent="0.2">
      <c r="A402">
        <v>409</v>
      </c>
      <c r="B402" t="s">
        <v>1436</v>
      </c>
      <c r="C402">
        <v>899900</v>
      </c>
      <c r="D402">
        <v>2</v>
      </c>
      <c r="E402">
        <v>1</v>
      </c>
      <c r="F402" t="s">
        <v>1437</v>
      </c>
      <c r="I402" t="s">
        <v>1438</v>
      </c>
    </row>
    <row r="403" spans="1:9" x14ac:dyDescent="0.2">
      <c r="A403">
        <v>410</v>
      </c>
      <c r="B403" t="s">
        <v>1439</v>
      </c>
      <c r="C403">
        <v>819000</v>
      </c>
      <c r="D403">
        <v>2</v>
      </c>
      <c r="E403">
        <v>2</v>
      </c>
      <c r="G403" t="s">
        <v>111</v>
      </c>
      <c r="H403" t="s">
        <v>112</v>
      </c>
      <c r="I403" t="s">
        <v>1440</v>
      </c>
    </row>
    <row r="404" spans="1:9" x14ac:dyDescent="0.2">
      <c r="A404">
        <v>411</v>
      </c>
      <c r="B404" t="s">
        <v>1441</v>
      </c>
      <c r="C404">
        <v>699000</v>
      </c>
      <c r="D404">
        <v>2</v>
      </c>
      <c r="E404">
        <v>2</v>
      </c>
      <c r="F404" t="s">
        <v>1442</v>
      </c>
      <c r="I404" t="s">
        <v>1443</v>
      </c>
    </row>
    <row r="405" spans="1:9" x14ac:dyDescent="0.2">
      <c r="A405">
        <v>412</v>
      </c>
      <c r="B405" t="s">
        <v>1444</v>
      </c>
      <c r="C405">
        <v>648888</v>
      </c>
      <c r="D405">
        <v>2</v>
      </c>
      <c r="E405">
        <v>1</v>
      </c>
      <c r="I405" t="s">
        <v>1445</v>
      </c>
    </row>
    <row r="406" spans="1:9" x14ac:dyDescent="0.2">
      <c r="A406">
        <v>413</v>
      </c>
      <c r="B406" t="s">
        <v>1446</v>
      </c>
      <c r="C406">
        <v>1680000</v>
      </c>
      <c r="D406">
        <v>3</v>
      </c>
      <c r="E406">
        <v>3</v>
      </c>
      <c r="F406" t="s">
        <v>1447</v>
      </c>
      <c r="I406" t="s">
        <v>1448</v>
      </c>
    </row>
    <row r="407" spans="1:9" x14ac:dyDescent="0.2">
      <c r="A407">
        <v>414</v>
      </c>
      <c r="B407" t="s">
        <v>1449</v>
      </c>
      <c r="C407">
        <v>1150000</v>
      </c>
      <c r="D407">
        <v>1</v>
      </c>
      <c r="E407">
        <v>2</v>
      </c>
      <c r="G407" t="s">
        <v>1450</v>
      </c>
      <c r="H407" t="s">
        <v>1451</v>
      </c>
      <c r="I407" t="s">
        <v>1452</v>
      </c>
    </row>
    <row r="408" spans="1:9" x14ac:dyDescent="0.2">
      <c r="A408">
        <v>415</v>
      </c>
      <c r="B408" t="s">
        <v>1453</v>
      </c>
      <c r="C408">
        <v>418000</v>
      </c>
      <c r="D408">
        <v>1</v>
      </c>
      <c r="E408">
        <v>1</v>
      </c>
      <c r="G408" t="s">
        <v>1454</v>
      </c>
      <c r="H408" t="s">
        <v>1455</v>
      </c>
      <c r="I408" t="s">
        <v>1456</v>
      </c>
    </row>
    <row r="409" spans="1:9" x14ac:dyDescent="0.2">
      <c r="A409">
        <v>416</v>
      </c>
      <c r="B409" t="s">
        <v>1457</v>
      </c>
      <c r="C409">
        <v>799900</v>
      </c>
      <c r="D409">
        <v>3</v>
      </c>
      <c r="E409">
        <v>2</v>
      </c>
      <c r="G409" t="s">
        <v>812</v>
      </c>
      <c r="H409" t="s">
        <v>345</v>
      </c>
      <c r="I409" t="s">
        <v>1458</v>
      </c>
    </row>
    <row r="410" spans="1:9" x14ac:dyDescent="0.2">
      <c r="A410">
        <v>417</v>
      </c>
      <c r="B410" t="s">
        <v>1459</v>
      </c>
      <c r="C410">
        <v>750000</v>
      </c>
      <c r="D410">
        <v>2</v>
      </c>
      <c r="E410">
        <v>1</v>
      </c>
      <c r="F410" t="s">
        <v>806</v>
      </c>
      <c r="I410" t="s">
        <v>1460</v>
      </c>
    </row>
    <row r="411" spans="1:9" x14ac:dyDescent="0.2">
      <c r="A411">
        <v>418</v>
      </c>
      <c r="B411" t="s">
        <v>1461</v>
      </c>
      <c r="C411">
        <v>539900</v>
      </c>
      <c r="D411">
        <v>1</v>
      </c>
      <c r="E411">
        <v>1</v>
      </c>
      <c r="G411" t="s">
        <v>809</v>
      </c>
      <c r="H411" t="s">
        <v>1462</v>
      </c>
      <c r="I411" t="s">
        <v>1463</v>
      </c>
    </row>
    <row r="412" spans="1:9" x14ac:dyDescent="0.2">
      <c r="A412">
        <v>419</v>
      </c>
      <c r="B412" t="s">
        <v>1464</v>
      </c>
      <c r="C412">
        <v>1699000</v>
      </c>
      <c r="D412">
        <v>5</v>
      </c>
      <c r="E412">
        <v>3</v>
      </c>
      <c r="F412" t="s">
        <v>1465</v>
      </c>
      <c r="G412" t="s">
        <v>1466</v>
      </c>
      <c r="H412" t="s">
        <v>1467</v>
      </c>
      <c r="I412" t="s">
        <v>1468</v>
      </c>
    </row>
    <row r="413" spans="1:9" x14ac:dyDescent="0.2">
      <c r="A413">
        <v>420</v>
      </c>
      <c r="B413" t="s">
        <v>1469</v>
      </c>
      <c r="C413">
        <v>1549000</v>
      </c>
      <c r="D413">
        <v>5</v>
      </c>
      <c r="E413">
        <v>2</v>
      </c>
      <c r="F413" t="s">
        <v>25</v>
      </c>
      <c r="G413" t="s">
        <v>1470</v>
      </c>
      <c r="H413" t="s">
        <v>1471</v>
      </c>
      <c r="I413" t="s">
        <v>1472</v>
      </c>
    </row>
    <row r="414" spans="1:9" x14ac:dyDescent="0.2">
      <c r="A414">
        <v>421</v>
      </c>
      <c r="B414" t="s">
        <v>1473</v>
      </c>
      <c r="C414">
        <v>499900</v>
      </c>
      <c r="D414">
        <v>2</v>
      </c>
      <c r="E414">
        <v>1</v>
      </c>
      <c r="F414" t="s">
        <v>1474</v>
      </c>
      <c r="I414" t="s">
        <v>1475</v>
      </c>
    </row>
    <row r="415" spans="1:9" x14ac:dyDescent="0.2">
      <c r="A415">
        <v>422</v>
      </c>
      <c r="B415" t="s">
        <v>1476</v>
      </c>
      <c r="C415">
        <v>1699900</v>
      </c>
      <c r="D415">
        <v>4</v>
      </c>
      <c r="E415">
        <v>4</v>
      </c>
      <c r="F415" t="s">
        <v>1477</v>
      </c>
      <c r="G415" t="s">
        <v>1478</v>
      </c>
      <c r="H415" t="s">
        <v>1479</v>
      </c>
      <c r="I415" t="s">
        <v>1480</v>
      </c>
    </row>
    <row r="416" spans="1:9" x14ac:dyDescent="0.2">
      <c r="A416">
        <v>423</v>
      </c>
      <c r="B416" t="s">
        <v>1481</v>
      </c>
      <c r="C416">
        <v>749000</v>
      </c>
      <c r="D416">
        <v>4</v>
      </c>
      <c r="E416">
        <v>2</v>
      </c>
      <c r="F416" t="s">
        <v>287</v>
      </c>
      <c r="I416" t="s">
        <v>1482</v>
      </c>
    </row>
    <row r="417" spans="1:9" x14ac:dyDescent="0.2">
      <c r="A417">
        <v>424</v>
      </c>
      <c r="B417" t="s">
        <v>1483</v>
      </c>
      <c r="C417">
        <v>800000</v>
      </c>
      <c r="D417">
        <v>3</v>
      </c>
      <c r="E417">
        <v>2</v>
      </c>
      <c r="G417" t="s">
        <v>1484</v>
      </c>
      <c r="H417" t="s">
        <v>1485</v>
      </c>
      <c r="I417" t="s">
        <v>1486</v>
      </c>
    </row>
    <row r="418" spans="1:9" x14ac:dyDescent="0.2">
      <c r="A418">
        <v>427</v>
      </c>
      <c r="B418" t="s">
        <v>1487</v>
      </c>
      <c r="C418">
        <v>550000</v>
      </c>
      <c r="D418">
        <v>2</v>
      </c>
      <c r="E418">
        <v>1</v>
      </c>
      <c r="F418" t="s">
        <v>1488</v>
      </c>
      <c r="G418" t="s">
        <v>1489</v>
      </c>
      <c r="H418" t="s">
        <v>1490</v>
      </c>
      <c r="I418" t="s">
        <v>1491</v>
      </c>
    </row>
    <row r="419" spans="1:9" x14ac:dyDescent="0.2">
      <c r="A419">
        <v>428</v>
      </c>
      <c r="B419" t="s">
        <v>1492</v>
      </c>
      <c r="C419">
        <v>499900</v>
      </c>
      <c r="D419">
        <v>3</v>
      </c>
      <c r="E419">
        <v>2</v>
      </c>
      <c r="F419" t="s">
        <v>1493</v>
      </c>
      <c r="G419" t="s">
        <v>1494</v>
      </c>
      <c r="H419" t="s">
        <v>1495</v>
      </c>
      <c r="I419" t="s">
        <v>1496</v>
      </c>
    </row>
    <row r="420" spans="1:9" x14ac:dyDescent="0.2">
      <c r="A420">
        <v>429</v>
      </c>
      <c r="B420" t="s">
        <v>1497</v>
      </c>
      <c r="C420">
        <v>799800</v>
      </c>
      <c r="D420">
        <v>3</v>
      </c>
      <c r="E420">
        <v>3</v>
      </c>
      <c r="F420" t="s">
        <v>66</v>
      </c>
      <c r="I420" t="s">
        <v>1498</v>
      </c>
    </row>
    <row r="421" spans="1:9" x14ac:dyDescent="0.2">
      <c r="A421">
        <v>430</v>
      </c>
      <c r="B421" t="s">
        <v>1499</v>
      </c>
      <c r="C421">
        <v>509000</v>
      </c>
      <c r="D421">
        <v>3</v>
      </c>
      <c r="E421">
        <v>2</v>
      </c>
      <c r="F421" t="s">
        <v>1500</v>
      </c>
      <c r="I421" t="s">
        <v>1501</v>
      </c>
    </row>
    <row r="422" spans="1:9" x14ac:dyDescent="0.2">
      <c r="A422">
        <v>431</v>
      </c>
      <c r="B422" t="s">
        <v>1502</v>
      </c>
      <c r="C422">
        <v>849900</v>
      </c>
      <c r="D422">
        <v>3</v>
      </c>
      <c r="E422">
        <v>2</v>
      </c>
      <c r="G422" t="s">
        <v>1503</v>
      </c>
      <c r="H422" t="s">
        <v>1504</v>
      </c>
      <c r="I422" t="s">
        <v>1505</v>
      </c>
    </row>
    <row r="423" spans="1:9" x14ac:dyDescent="0.2">
      <c r="A423">
        <v>432</v>
      </c>
      <c r="B423" t="s">
        <v>1506</v>
      </c>
      <c r="C423">
        <v>675000</v>
      </c>
      <c r="D423">
        <v>3</v>
      </c>
      <c r="E423">
        <v>1</v>
      </c>
      <c r="F423" t="s">
        <v>926</v>
      </c>
      <c r="G423" t="s">
        <v>926</v>
      </c>
      <c r="H423" t="s">
        <v>1507</v>
      </c>
      <c r="I423" t="s">
        <v>1508</v>
      </c>
    </row>
    <row r="424" spans="1:9" x14ac:dyDescent="0.2">
      <c r="A424">
        <v>433</v>
      </c>
      <c r="B424" t="s">
        <v>1509</v>
      </c>
      <c r="C424">
        <v>1400000</v>
      </c>
      <c r="D424">
        <v>4</v>
      </c>
      <c r="E424">
        <v>2</v>
      </c>
      <c r="F424" t="s">
        <v>151</v>
      </c>
      <c r="G424" t="s">
        <v>152</v>
      </c>
      <c r="H424" t="s">
        <v>1510</v>
      </c>
      <c r="I424" t="s">
        <v>1511</v>
      </c>
    </row>
    <row r="425" spans="1:9" x14ac:dyDescent="0.2">
      <c r="A425">
        <v>434</v>
      </c>
      <c r="B425" t="s">
        <v>1512</v>
      </c>
      <c r="C425">
        <v>999000</v>
      </c>
      <c r="D425">
        <v>3</v>
      </c>
      <c r="E425">
        <v>3</v>
      </c>
      <c r="F425" t="s">
        <v>1513</v>
      </c>
      <c r="G425" t="s">
        <v>1514</v>
      </c>
      <c r="H425" t="s">
        <v>1515</v>
      </c>
      <c r="I425" t="s">
        <v>1516</v>
      </c>
    </row>
    <row r="426" spans="1:9" x14ac:dyDescent="0.2">
      <c r="A426">
        <v>435</v>
      </c>
      <c r="B426" t="s">
        <v>1517</v>
      </c>
      <c r="C426">
        <v>549900</v>
      </c>
      <c r="D426">
        <v>2</v>
      </c>
      <c r="E426">
        <v>1</v>
      </c>
      <c r="F426" t="s">
        <v>1518</v>
      </c>
      <c r="G426" t="s">
        <v>1519</v>
      </c>
      <c r="H426" t="s">
        <v>1520</v>
      </c>
      <c r="I426" t="s">
        <v>1521</v>
      </c>
    </row>
    <row r="427" spans="1:9" x14ac:dyDescent="0.2">
      <c r="A427">
        <v>436</v>
      </c>
      <c r="B427" t="s">
        <v>1522</v>
      </c>
      <c r="C427">
        <v>699900</v>
      </c>
      <c r="D427">
        <v>2</v>
      </c>
      <c r="E427">
        <v>1</v>
      </c>
      <c r="G427" t="s">
        <v>1523</v>
      </c>
      <c r="H427" t="s">
        <v>1524</v>
      </c>
      <c r="I427" t="s">
        <v>1525</v>
      </c>
    </row>
    <row r="428" spans="1:9" x14ac:dyDescent="0.2">
      <c r="A428">
        <v>437</v>
      </c>
      <c r="B428" t="s">
        <v>1526</v>
      </c>
      <c r="C428">
        <v>489900</v>
      </c>
      <c r="D428">
        <v>3</v>
      </c>
      <c r="E428">
        <v>1</v>
      </c>
      <c r="F428" t="s">
        <v>19</v>
      </c>
      <c r="I428" t="s">
        <v>1527</v>
      </c>
    </row>
    <row r="429" spans="1:9" x14ac:dyDescent="0.2">
      <c r="A429">
        <v>438</v>
      </c>
      <c r="B429" t="s">
        <v>1528</v>
      </c>
      <c r="C429">
        <v>1500000</v>
      </c>
      <c r="D429">
        <v>6</v>
      </c>
      <c r="E429">
        <v>4</v>
      </c>
      <c r="F429" t="s">
        <v>1529</v>
      </c>
      <c r="I429" t="s">
        <v>1530</v>
      </c>
    </row>
    <row r="430" spans="1:9" x14ac:dyDescent="0.2">
      <c r="A430">
        <v>439</v>
      </c>
      <c r="B430" t="s">
        <v>1531</v>
      </c>
      <c r="C430">
        <v>459000</v>
      </c>
      <c r="D430">
        <v>4</v>
      </c>
      <c r="E430">
        <v>2</v>
      </c>
      <c r="F430" t="s">
        <v>1532</v>
      </c>
      <c r="I430" t="s">
        <v>1533</v>
      </c>
    </row>
    <row r="431" spans="1:9" x14ac:dyDescent="0.2">
      <c r="A431">
        <v>440</v>
      </c>
      <c r="B431" t="s">
        <v>1534</v>
      </c>
      <c r="C431">
        <v>1795000</v>
      </c>
      <c r="D431">
        <v>6</v>
      </c>
      <c r="E431">
        <v>4</v>
      </c>
      <c r="F431" t="s">
        <v>1465</v>
      </c>
      <c r="G431" t="s">
        <v>1466</v>
      </c>
      <c r="H431" t="s">
        <v>1535</v>
      </c>
      <c r="I431" t="s">
        <v>1536</v>
      </c>
    </row>
    <row r="432" spans="1:9" x14ac:dyDescent="0.2">
      <c r="A432">
        <v>441</v>
      </c>
      <c r="B432" t="s">
        <v>1537</v>
      </c>
      <c r="C432">
        <v>995000</v>
      </c>
      <c r="D432">
        <v>2</v>
      </c>
      <c r="E432">
        <v>2</v>
      </c>
      <c r="F432" t="s">
        <v>181</v>
      </c>
      <c r="G432" t="s">
        <v>1352</v>
      </c>
      <c r="H432" t="s">
        <v>1538</v>
      </c>
      <c r="I432" t="s">
        <v>1539</v>
      </c>
    </row>
    <row r="433" spans="1:9" x14ac:dyDescent="0.2">
      <c r="A433">
        <v>442</v>
      </c>
      <c r="B433" t="s">
        <v>1540</v>
      </c>
      <c r="C433">
        <v>1249000</v>
      </c>
      <c r="D433">
        <v>5</v>
      </c>
      <c r="E433">
        <v>4</v>
      </c>
      <c r="F433" t="s">
        <v>297</v>
      </c>
      <c r="G433" t="s">
        <v>1541</v>
      </c>
      <c r="H433" t="s">
        <v>1542</v>
      </c>
      <c r="I433" t="s">
        <v>1543</v>
      </c>
    </row>
    <row r="434" spans="1:9" x14ac:dyDescent="0.2">
      <c r="A434">
        <v>443</v>
      </c>
      <c r="B434" t="s">
        <v>1544</v>
      </c>
      <c r="C434">
        <v>1178888</v>
      </c>
      <c r="D434">
        <v>4</v>
      </c>
      <c r="E434">
        <v>4</v>
      </c>
      <c r="F434" t="s">
        <v>35</v>
      </c>
      <c r="G434" t="s">
        <v>702</v>
      </c>
      <c r="H434" t="s">
        <v>1545</v>
      </c>
      <c r="I434" t="s">
        <v>1546</v>
      </c>
    </row>
    <row r="435" spans="1:9" x14ac:dyDescent="0.2">
      <c r="A435">
        <v>444</v>
      </c>
      <c r="B435" t="s">
        <v>1547</v>
      </c>
      <c r="C435">
        <v>799000</v>
      </c>
      <c r="D435">
        <v>3</v>
      </c>
      <c r="E435">
        <v>1</v>
      </c>
      <c r="F435" t="s">
        <v>9</v>
      </c>
      <c r="G435" t="s">
        <v>1054</v>
      </c>
      <c r="H435" t="s">
        <v>1548</v>
      </c>
      <c r="I435" t="s">
        <v>1549</v>
      </c>
    </row>
    <row r="436" spans="1:9" x14ac:dyDescent="0.2">
      <c r="A436">
        <v>445</v>
      </c>
      <c r="B436" t="s">
        <v>1550</v>
      </c>
      <c r="C436">
        <v>1699900</v>
      </c>
      <c r="D436">
        <v>6</v>
      </c>
      <c r="E436">
        <v>4</v>
      </c>
      <c r="F436" t="s">
        <v>1551</v>
      </c>
      <c r="I436" t="s">
        <v>1552</v>
      </c>
    </row>
    <row r="437" spans="1:9" x14ac:dyDescent="0.2">
      <c r="A437">
        <v>446</v>
      </c>
      <c r="B437" t="s">
        <v>1553</v>
      </c>
      <c r="C437">
        <v>1599900</v>
      </c>
      <c r="D437">
        <v>4</v>
      </c>
      <c r="E437">
        <v>4</v>
      </c>
      <c r="G437" t="s">
        <v>1554</v>
      </c>
      <c r="H437" t="s">
        <v>1555</v>
      </c>
      <c r="I437" t="s">
        <v>1556</v>
      </c>
    </row>
    <row r="438" spans="1:9" x14ac:dyDescent="0.2">
      <c r="A438">
        <v>447</v>
      </c>
      <c r="B438" t="s">
        <v>1557</v>
      </c>
      <c r="C438">
        <v>999000</v>
      </c>
      <c r="D438">
        <v>5</v>
      </c>
      <c r="E438">
        <v>2</v>
      </c>
      <c r="G438" t="s">
        <v>1558</v>
      </c>
      <c r="H438" t="s">
        <v>1559</v>
      </c>
      <c r="I438" t="s">
        <v>1560</v>
      </c>
    </row>
    <row r="439" spans="1:9" x14ac:dyDescent="0.2">
      <c r="A439">
        <v>448</v>
      </c>
      <c r="B439" t="s">
        <v>1561</v>
      </c>
      <c r="C439">
        <v>1998000</v>
      </c>
      <c r="D439">
        <v>4</v>
      </c>
      <c r="E439">
        <v>4</v>
      </c>
      <c r="F439" t="s">
        <v>30</v>
      </c>
      <c r="G439" t="s">
        <v>310</v>
      </c>
      <c r="H439" t="s">
        <v>1562</v>
      </c>
      <c r="I439" t="s">
        <v>1563</v>
      </c>
    </row>
    <row r="440" spans="1:9" x14ac:dyDescent="0.2">
      <c r="A440">
        <v>449</v>
      </c>
      <c r="B440" t="s">
        <v>1564</v>
      </c>
      <c r="C440">
        <v>1299900</v>
      </c>
      <c r="D440">
        <v>3</v>
      </c>
      <c r="E440">
        <v>4</v>
      </c>
      <c r="F440" t="s">
        <v>1565</v>
      </c>
      <c r="I440" t="s">
        <v>1566</v>
      </c>
    </row>
    <row r="441" spans="1:9" x14ac:dyDescent="0.2">
      <c r="A441">
        <v>450</v>
      </c>
      <c r="B441" t="s">
        <v>1567</v>
      </c>
      <c r="C441">
        <v>2288000</v>
      </c>
      <c r="D441">
        <v>6</v>
      </c>
      <c r="E441">
        <v>6</v>
      </c>
      <c r="F441" t="s">
        <v>14</v>
      </c>
      <c r="G441" t="s">
        <v>91</v>
      </c>
      <c r="H441" t="s">
        <v>1568</v>
      </c>
      <c r="I441" t="s">
        <v>1569</v>
      </c>
    </row>
    <row r="442" spans="1:9" x14ac:dyDescent="0.2">
      <c r="A442">
        <v>451</v>
      </c>
      <c r="B442" t="s">
        <v>1570</v>
      </c>
      <c r="C442">
        <v>1680000</v>
      </c>
      <c r="D442">
        <v>5</v>
      </c>
      <c r="E442">
        <v>4</v>
      </c>
      <c r="F442" t="s">
        <v>1571</v>
      </c>
      <c r="I442" t="s">
        <v>1572</v>
      </c>
    </row>
    <row r="443" spans="1:9" x14ac:dyDescent="0.2">
      <c r="A443">
        <v>452</v>
      </c>
      <c r="B443" t="s">
        <v>1573</v>
      </c>
      <c r="C443">
        <v>1250000</v>
      </c>
      <c r="D443">
        <v>5</v>
      </c>
      <c r="E443">
        <v>3</v>
      </c>
      <c r="G443" t="s">
        <v>691</v>
      </c>
      <c r="H443" t="s">
        <v>1574</v>
      </c>
      <c r="I443" t="s">
        <v>1575</v>
      </c>
    </row>
    <row r="444" spans="1:9" x14ac:dyDescent="0.2">
      <c r="A444">
        <v>453</v>
      </c>
      <c r="B444" t="s">
        <v>1576</v>
      </c>
      <c r="C444">
        <v>1388888</v>
      </c>
      <c r="D444">
        <v>5</v>
      </c>
      <c r="E444">
        <v>4</v>
      </c>
      <c r="G444" t="s">
        <v>69</v>
      </c>
      <c r="H444" t="s">
        <v>1577</v>
      </c>
      <c r="I444" t="s">
        <v>1578</v>
      </c>
    </row>
    <row r="445" spans="1:9" x14ac:dyDescent="0.2">
      <c r="A445">
        <v>454</v>
      </c>
      <c r="B445" t="s">
        <v>1579</v>
      </c>
      <c r="C445">
        <v>1199000</v>
      </c>
      <c r="D445">
        <v>3</v>
      </c>
      <c r="E445">
        <v>4</v>
      </c>
      <c r="F445" t="s">
        <v>164</v>
      </c>
      <c r="G445" t="s">
        <v>938</v>
      </c>
      <c r="H445" t="s">
        <v>1580</v>
      </c>
      <c r="I445" t="s">
        <v>1581</v>
      </c>
    </row>
    <row r="446" spans="1:9" x14ac:dyDescent="0.2">
      <c r="A446">
        <v>455</v>
      </c>
      <c r="B446" t="s">
        <v>1582</v>
      </c>
      <c r="C446">
        <v>1299000</v>
      </c>
      <c r="D446">
        <v>5</v>
      </c>
      <c r="E446">
        <v>4</v>
      </c>
      <c r="G446" t="s">
        <v>715</v>
      </c>
      <c r="H446" t="s">
        <v>1583</v>
      </c>
      <c r="I446" t="s">
        <v>1584</v>
      </c>
    </row>
    <row r="447" spans="1:9" x14ac:dyDescent="0.2">
      <c r="A447">
        <v>456</v>
      </c>
      <c r="B447" t="s">
        <v>1585</v>
      </c>
      <c r="C447">
        <v>899999</v>
      </c>
      <c r="D447">
        <v>4</v>
      </c>
      <c r="E447">
        <v>3</v>
      </c>
      <c r="G447" t="s">
        <v>1586</v>
      </c>
      <c r="H447" t="s">
        <v>1587</v>
      </c>
      <c r="I447" t="s">
        <v>1588</v>
      </c>
    </row>
    <row r="448" spans="1:9" x14ac:dyDescent="0.2">
      <c r="A448">
        <v>457</v>
      </c>
      <c r="B448" t="s">
        <v>1589</v>
      </c>
      <c r="C448">
        <v>1995000</v>
      </c>
      <c r="D448">
        <v>9</v>
      </c>
      <c r="E448">
        <v>6</v>
      </c>
      <c r="G448" t="s">
        <v>428</v>
      </c>
      <c r="H448" t="s">
        <v>1590</v>
      </c>
      <c r="I448" t="s">
        <v>1591</v>
      </c>
    </row>
    <row r="449" spans="1:9" x14ac:dyDescent="0.2">
      <c r="A449">
        <v>458</v>
      </c>
      <c r="B449" t="s">
        <v>1592</v>
      </c>
      <c r="C449">
        <v>1399000</v>
      </c>
      <c r="D449">
        <v>3</v>
      </c>
      <c r="E449">
        <v>3</v>
      </c>
      <c r="G449" t="s">
        <v>990</v>
      </c>
      <c r="H449" t="s">
        <v>1593</v>
      </c>
      <c r="I449" t="s">
        <v>1594</v>
      </c>
    </row>
    <row r="450" spans="1:9" x14ac:dyDescent="0.2">
      <c r="A450">
        <v>459</v>
      </c>
      <c r="B450" t="s">
        <v>1595</v>
      </c>
      <c r="C450">
        <v>1499000</v>
      </c>
      <c r="D450">
        <v>6</v>
      </c>
      <c r="E450">
        <v>5</v>
      </c>
      <c r="G450" t="s">
        <v>1596</v>
      </c>
      <c r="H450" t="s">
        <v>1597</v>
      </c>
      <c r="I450" t="s">
        <v>1598</v>
      </c>
    </row>
    <row r="451" spans="1:9" x14ac:dyDescent="0.2">
      <c r="A451">
        <v>460</v>
      </c>
      <c r="B451" t="s">
        <v>1599</v>
      </c>
      <c r="C451">
        <v>1038888</v>
      </c>
      <c r="D451">
        <v>3</v>
      </c>
      <c r="E451">
        <v>2</v>
      </c>
      <c r="F451" t="s">
        <v>14</v>
      </c>
      <c r="G451" t="s">
        <v>1600</v>
      </c>
      <c r="H451" t="s">
        <v>1601</v>
      </c>
      <c r="I451" t="s">
        <v>1602</v>
      </c>
    </row>
    <row r="452" spans="1:9" x14ac:dyDescent="0.2">
      <c r="A452">
        <v>461</v>
      </c>
      <c r="B452" t="s">
        <v>1603</v>
      </c>
      <c r="C452">
        <v>1499999</v>
      </c>
      <c r="D452">
        <v>6</v>
      </c>
      <c r="E452">
        <v>4</v>
      </c>
      <c r="F452" t="s">
        <v>35</v>
      </c>
      <c r="G452" t="s">
        <v>1604</v>
      </c>
      <c r="H452" t="s">
        <v>1605</v>
      </c>
      <c r="I452" t="s">
        <v>1606</v>
      </c>
    </row>
    <row r="453" spans="1:9" x14ac:dyDescent="0.2">
      <c r="A453">
        <v>462</v>
      </c>
      <c r="B453" t="s">
        <v>1607</v>
      </c>
      <c r="C453">
        <v>1449900</v>
      </c>
      <c r="D453">
        <v>6</v>
      </c>
      <c r="E453">
        <v>5</v>
      </c>
      <c r="G453" t="s">
        <v>702</v>
      </c>
      <c r="H453" t="s">
        <v>1608</v>
      </c>
      <c r="I453" t="s">
        <v>1609</v>
      </c>
    </row>
    <row r="454" spans="1:9" x14ac:dyDescent="0.2">
      <c r="A454">
        <v>463</v>
      </c>
      <c r="B454" t="s">
        <v>1610</v>
      </c>
      <c r="C454">
        <v>2649000</v>
      </c>
      <c r="D454">
        <v>3</v>
      </c>
      <c r="E454">
        <v>4</v>
      </c>
      <c r="F454" t="s">
        <v>164</v>
      </c>
      <c r="G454" t="s">
        <v>165</v>
      </c>
      <c r="H454" t="s">
        <v>1611</v>
      </c>
      <c r="I454" t="s">
        <v>1612</v>
      </c>
    </row>
    <row r="455" spans="1:9" x14ac:dyDescent="0.2">
      <c r="A455">
        <v>464</v>
      </c>
      <c r="B455" t="s">
        <v>1613</v>
      </c>
      <c r="C455">
        <v>1399900</v>
      </c>
      <c r="D455">
        <v>4</v>
      </c>
      <c r="E455">
        <v>4</v>
      </c>
      <c r="F455" t="s">
        <v>710</v>
      </c>
      <c r="G455" t="s">
        <v>711</v>
      </c>
      <c r="H455" t="s">
        <v>1614</v>
      </c>
      <c r="I455" t="s">
        <v>1615</v>
      </c>
    </row>
    <row r="456" spans="1:9" x14ac:dyDescent="0.2">
      <c r="A456">
        <v>465</v>
      </c>
      <c r="B456" t="s">
        <v>1616</v>
      </c>
      <c r="C456">
        <v>899900</v>
      </c>
      <c r="D456">
        <v>3</v>
      </c>
      <c r="E456">
        <v>3</v>
      </c>
      <c r="F456" t="s">
        <v>1617</v>
      </c>
      <c r="I456" t="s">
        <v>1618</v>
      </c>
    </row>
    <row r="457" spans="1:9" x14ac:dyDescent="0.2">
      <c r="A457">
        <v>466</v>
      </c>
      <c r="B457" t="s">
        <v>1619</v>
      </c>
      <c r="C457">
        <v>1299000</v>
      </c>
      <c r="D457">
        <v>5</v>
      </c>
      <c r="E457">
        <v>4</v>
      </c>
      <c r="G457" t="s">
        <v>407</v>
      </c>
      <c r="H457" t="s">
        <v>1620</v>
      </c>
      <c r="I457" t="s">
        <v>1621</v>
      </c>
    </row>
    <row r="458" spans="1:9" x14ac:dyDescent="0.2">
      <c r="A458">
        <v>467</v>
      </c>
      <c r="B458" t="s">
        <v>1622</v>
      </c>
      <c r="C458">
        <v>1249000</v>
      </c>
      <c r="D458">
        <v>4</v>
      </c>
      <c r="E458">
        <v>3</v>
      </c>
      <c r="G458" t="s">
        <v>194</v>
      </c>
      <c r="H458" t="s">
        <v>1623</v>
      </c>
      <c r="I458" t="s">
        <v>1624</v>
      </c>
    </row>
    <row r="459" spans="1:9" x14ac:dyDescent="0.2">
      <c r="A459">
        <v>468</v>
      </c>
      <c r="B459" t="s">
        <v>1625</v>
      </c>
      <c r="C459">
        <v>899000</v>
      </c>
      <c r="D459">
        <v>4</v>
      </c>
      <c r="E459">
        <v>2</v>
      </c>
      <c r="G459" t="s">
        <v>1626</v>
      </c>
      <c r="H459" t="s">
        <v>1627</v>
      </c>
      <c r="I459" t="s">
        <v>1628</v>
      </c>
    </row>
    <row r="460" spans="1:9" x14ac:dyDescent="0.2">
      <c r="A460">
        <v>469</v>
      </c>
      <c r="B460" t="s">
        <v>1629</v>
      </c>
      <c r="C460">
        <v>849000</v>
      </c>
      <c r="D460">
        <v>4</v>
      </c>
      <c r="E460">
        <v>2</v>
      </c>
      <c r="F460" t="s">
        <v>1630</v>
      </c>
      <c r="I460" t="s">
        <v>1631</v>
      </c>
    </row>
    <row r="461" spans="1:9" x14ac:dyDescent="0.2">
      <c r="A461">
        <v>470</v>
      </c>
      <c r="B461" t="s">
        <v>1632</v>
      </c>
      <c r="C461">
        <v>799900</v>
      </c>
      <c r="D461">
        <v>3</v>
      </c>
      <c r="E461">
        <v>2</v>
      </c>
      <c r="F461" t="s">
        <v>297</v>
      </c>
      <c r="G461" t="s">
        <v>1633</v>
      </c>
      <c r="H461" t="s">
        <v>1634</v>
      </c>
      <c r="I461" t="s">
        <v>1635</v>
      </c>
    </row>
    <row r="462" spans="1:9" x14ac:dyDescent="0.2">
      <c r="A462">
        <v>471</v>
      </c>
      <c r="B462" t="s">
        <v>1636</v>
      </c>
      <c r="C462">
        <v>1199000</v>
      </c>
      <c r="D462">
        <v>4</v>
      </c>
      <c r="E462">
        <v>4</v>
      </c>
      <c r="G462" t="s">
        <v>938</v>
      </c>
      <c r="H462" t="s">
        <v>1637</v>
      </c>
      <c r="I462" t="s">
        <v>1638</v>
      </c>
    </row>
    <row r="463" spans="1:9" x14ac:dyDescent="0.2">
      <c r="A463">
        <v>472</v>
      </c>
      <c r="B463" t="s">
        <v>1639</v>
      </c>
      <c r="C463">
        <v>1499900</v>
      </c>
      <c r="D463">
        <v>4</v>
      </c>
      <c r="E463">
        <v>4</v>
      </c>
      <c r="F463" t="s">
        <v>1640</v>
      </c>
      <c r="I463" t="s">
        <v>1641</v>
      </c>
    </row>
    <row r="464" spans="1:9" x14ac:dyDescent="0.2">
      <c r="A464">
        <v>473</v>
      </c>
      <c r="B464" t="s">
        <v>1642</v>
      </c>
      <c r="C464">
        <v>1099000</v>
      </c>
      <c r="D464">
        <v>4</v>
      </c>
      <c r="E464">
        <v>4</v>
      </c>
      <c r="F464" t="s">
        <v>9</v>
      </c>
      <c r="G464" t="s">
        <v>1554</v>
      </c>
      <c r="H464" t="s">
        <v>1643</v>
      </c>
      <c r="I464" t="s">
        <v>1644</v>
      </c>
    </row>
    <row r="465" spans="1:9" x14ac:dyDescent="0.2">
      <c r="A465">
        <v>474</v>
      </c>
      <c r="B465" t="s">
        <v>1645</v>
      </c>
      <c r="C465">
        <v>1399900</v>
      </c>
      <c r="D465">
        <v>6</v>
      </c>
      <c r="E465">
        <v>4</v>
      </c>
      <c r="G465" t="s">
        <v>1646</v>
      </c>
      <c r="H465" t="s">
        <v>1647</v>
      </c>
      <c r="I465" t="s">
        <v>1648</v>
      </c>
    </row>
    <row r="466" spans="1:9" x14ac:dyDescent="0.2">
      <c r="A466">
        <v>475</v>
      </c>
      <c r="B466" t="s">
        <v>1649</v>
      </c>
      <c r="C466">
        <v>1699900</v>
      </c>
      <c r="D466">
        <v>4</v>
      </c>
      <c r="E466">
        <v>4</v>
      </c>
      <c r="G466" t="s">
        <v>36</v>
      </c>
      <c r="H466" t="s">
        <v>1650</v>
      </c>
      <c r="I466" t="s">
        <v>1651</v>
      </c>
    </row>
    <row r="467" spans="1:9" x14ac:dyDescent="0.2">
      <c r="A467">
        <v>476</v>
      </c>
      <c r="B467" t="s">
        <v>1652</v>
      </c>
      <c r="C467">
        <v>1825000</v>
      </c>
      <c r="D467">
        <v>5</v>
      </c>
      <c r="E467">
        <v>4</v>
      </c>
      <c r="F467" t="s">
        <v>30</v>
      </c>
      <c r="G467" t="s">
        <v>1047</v>
      </c>
      <c r="H467" t="s">
        <v>1653</v>
      </c>
      <c r="I467" t="s">
        <v>1654</v>
      </c>
    </row>
    <row r="468" spans="1:9" x14ac:dyDescent="0.2">
      <c r="A468">
        <v>477</v>
      </c>
      <c r="B468" t="s">
        <v>1655</v>
      </c>
      <c r="C468">
        <v>1899000</v>
      </c>
      <c r="D468">
        <v>7</v>
      </c>
      <c r="E468">
        <v>5</v>
      </c>
      <c r="G468" t="s">
        <v>391</v>
      </c>
      <c r="H468" t="s">
        <v>1656</v>
      </c>
      <c r="I468" t="s">
        <v>1657</v>
      </c>
    </row>
    <row r="469" spans="1:9" x14ac:dyDescent="0.2">
      <c r="A469">
        <v>478</v>
      </c>
      <c r="B469" t="s">
        <v>1658</v>
      </c>
      <c r="C469">
        <v>1599999</v>
      </c>
      <c r="D469">
        <v>4</v>
      </c>
      <c r="E469">
        <v>4</v>
      </c>
      <c r="F469" t="s">
        <v>1659</v>
      </c>
      <c r="I469" t="s">
        <v>1660</v>
      </c>
    </row>
    <row r="470" spans="1:9" x14ac:dyDescent="0.2">
      <c r="A470">
        <v>479</v>
      </c>
      <c r="B470" t="s">
        <v>1661</v>
      </c>
      <c r="C470">
        <v>1750000</v>
      </c>
      <c r="D470">
        <v>5</v>
      </c>
      <c r="E470">
        <v>4</v>
      </c>
      <c r="F470" t="s">
        <v>1662</v>
      </c>
      <c r="I470" t="s">
        <v>1663</v>
      </c>
    </row>
    <row r="471" spans="1:9" x14ac:dyDescent="0.2">
      <c r="A471">
        <v>480</v>
      </c>
      <c r="B471" t="s">
        <v>1664</v>
      </c>
      <c r="C471">
        <v>1199900</v>
      </c>
      <c r="D471">
        <v>3</v>
      </c>
      <c r="E471">
        <v>3</v>
      </c>
      <c r="F471" t="s">
        <v>297</v>
      </c>
      <c r="G471" t="s">
        <v>298</v>
      </c>
      <c r="H471" t="s">
        <v>1665</v>
      </c>
      <c r="I471" t="s">
        <v>1666</v>
      </c>
    </row>
    <row r="472" spans="1:9" x14ac:dyDescent="0.2">
      <c r="A472">
        <v>481</v>
      </c>
      <c r="B472" t="s">
        <v>1667</v>
      </c>
      <c r="C472">
        <v>1798000</v>
      </c>
      <c r="D472">
        <v>6</v>
      </c>
      <c r="E472">
        <v>3</v>
      </c>
      <c r="F472" t="s">
        <v>9</v>
      </c>
      <c r="G472" t="s">
        <v>418</v>
      </c>
      <c r="H472" t="s">
        <v>1668</v>
      </c>
      <c r="I472" t="s">
        <v>1669</v>
      </c>
    </row>
    <row r="473" spans="1:9" x14ac:dyDescent="0.2">
      <c r="A473">
        <v>482</v>
      </c>
      <c r="B473" t="s">
        <v>1670</v>
      </c>
      <c r="C473">
        <v>1199900</v>
      </c>
      <c r="D473">
        <v>3</v>
      </c>
      <c r="E473">
        <v>3</v>
      </c>
      <c r="F473" t="s">
        <v>181</v>
      </c>
      <c r="G473" t="s">
        <v>1348</v>
      </c>
      <c r="H473" t="s">
        <v>1671</v>
      </c>
      <c r="I473" t="s">
        <v>1672</v>
      </c>
    </row>
    <row r="474" spans="1:9" x14ac:dyDescent="0.2">
      <c r="A474">
        <v>483</v>
      </c>
      <c r="B474" t="s">
        <v>1673</v>
      </c>
      <c r="C474">
        <v>1700000</v>
      </c>
      <c r="D474">
        <v>6</v>
      </c>
      <c r="E474">
        <v>4</v>
      </c>
      <c r="G474" t="s">
        <v>1352</v>
      </c>
      <c r="H474" t="s">
        <v>1674</v>
      </c>
      <c r="I474" t="s">
        <v>1675</v>
      </c>
    </row>
    <row r="475" spans="1:9" x14ac:dyDescent="0.2">
      <c r="A475">
        <v>484</v>
      </c>
      <c r="B475" t="s">
        <v>1676</v>
      </c>
      <c r="C475">
        <v>1699888</v>
      </c>
      <c r="D475">
        <v>3</v>
      </c>
      <c r="E475">
        <v>3</v>
      </c>
      <c r="F475" t="s">
        <v>1677</v>
      </c>
      <c r="I475" t="s">
        <v>1678</v>
      </c>
    </row>
    <row r="476" spans="1:9" x14ac:dyDescent="0.2">
      <c r="A476">
        <v>485</v>
      </c>
      <c r="B476" t="s">
        <v>1679</v>
      </c>
      <c r="C476">
        <v>1199900</v>
      </c>
      <c r="D476">
        <v>5</v>
      </c>
      <c r="E476">
        <v>4</v>
      </c>
      <c r="F476" t="s">
        <v>35</v>
      </c>
      <c r="G476" t="s">
        <v>391</v>
      </c>
      <c r="H476" t="s">
        <v>1680</v>
      </c>
      <c r="I476" t="s">
        <v>1681</v>
      </c>
    </row>
    <row r="477" spans="1:9" x14ac:dyDescent="0.2">
      <c r="A477">
        <v>486</v>
      </c>
      <c r="B477" t="s">
        <v>1682</v>
      </c>
      <c r="C477">
        <v>1049000</v>
      </c>
      <c r="D477">
        <v>4</v>
      </c>
      <c r="E477">
        <v>4</v>
      </c>
      <c r="G477" t="s">
        <v>702</v>
      </c>
      <c r="H477" t="s">
        <v>1683</v>
      </c>
      <c r="I477" t="s">
        <v>1684</v>
      </c>
    </row>
    <row r="478" spans="1:9" x14ac:dyDescent="0.2">
      <c r="A478">
        <v>487</v>
      </c>
      <c r="B478" t="s">
        <v>1685</v>
      </c>
      <c r="C478">
        <v>799000</v>
      </c>
      <c r="D478">
        <v>4</v>
      </c>
      <c r="E478">
        <v>2</v>
      </c>
      <c r="G478" t="s">
        <v>1054</v>
      </c>
      <c r="H478" t="s">
        <v>1686</v>
      </c>
      <c r="I478" t="s">
        <v>1687</v>
      </c>
    </row>
    <row r="479" spans="1:9" x14ac:dyDescent="0.2">
      <c r="A479">
        <v>488</v>
      </c>
      <c r="B479" t="s">
        <v>1688</v>
      </c>
      <c r="C479">
        <v>1499900</v>
      </c>
      <c r="D479">
        <v>6</v>
      </c>
      <c r="E479">
        <v>4</v>
      </c>
      <c r="G479" t="s">
        <v>1689</v>
      </c>
      <c r="H479" t="s">
        <v>1690</v>
      </c>
      <c r="I479" t="s">
        <v>1691</v>
      </c>
    </row>
    <row r="480" spans="1:9" x14ac:dyDescent="0.2">
      <c r="A480">
        <v>489</v>
      </c>
      <c r="B480" t="s">
        <v>1692</v>
      </c>
      <c r="C480">
        <v>1750000</v>
      </c>
      <c r="D480">
        <v>3</v>
      </c>
      <c r="E480">
        <v>1</v>
      </c>
      <c r="F480" t="s">
        <v>14</v>
      </c>
      <c r="G480" t="s">
        <v>968</v>
      </c>
      <c r="H480" t="s">
        <v>1693</v>
      </c>
      <c r="I480" t="s">
        <v>1694</v>
      </c>
    </row>
    <row r="481" spans="1:9" x14ac:dyDescent="0.2">
      <c r="A481">
        <v>490</v>
      </c>
      <c r="B481" t="s">
        <v>1695</v>
      </c>
      <c r="C481">
        <v>885000</v>
      </c>
      <c r="D481">
        <v>6</v>
      </c>
      <c r="E481">
        <v>2</v>
      </c>
      <c r="F481" t="s">
        <v>443</v>
      </c>
      <c r="G481" t="s">
        <v>1696</v>
      </c>
      <c r="H481" t="s">
        <v>1697</v>
      </c>
      <c r="I481" t="s">
        <v>1698</v>
      </c>
    </row>
    <row r="482" spans="1:9" x14ac:dyDescent="0.2">
      <c r="A482">
        <v>491</v>
      </c>
      <c r="B482" t="s">
        <v>1699</v>
      </c>
      <c r="C482">
        <v>699900</v>
      </c>
      <c r="D482">
        <v>3</v>
      </c>
      <c r="E482">
        <v>3</v>
      </c>
      <c r="F482" t="s">
        <v>40</v>
      </c>
      <c r="G482" t="s">
        <v>1700</v>
      </c>
      <c r="H482" t="s">
        <v>1701</v>
      </c>
      <c r="I482" t="s">
        <v>1702</v>
      </c>
    </row>
    <row r="483" spans="1:9" x14ac:dyDescent="0.2">
      <c r="A483">
        <v>492</v>
      </c>
      <c r="B483" t="s">
        <v>1703</v>
      </c>
      <c r="C483">
        <v>699900</v>
      </c>
      <c r="D483">
        <v>4</v>
      </c>
      <c r="E483">
        <v>2</v>
      </c>
      <c r="G483" t="s">
        <v>1704</v>
      </c>
      <c r="H483" t="s">
        <v>1705</v>
      </c>
      <c r="I483" t="s">
        <v>1706</v>
      </c>
    </row>
    <row r="484" spans="1:9" x14ac:dyDescent="0.2">
      <c r="A484">
        <v>493</v>
      </c>
      <c r="B484" t="s">
        <v>1707</v>
      </c>
      <c r="C484">
        <v>699900</v>
      </c>
      <c r="D484">
        <v>4</v>
      </c>
      <c r="E484">
        <v>2</v>
      </c>
      <c r="G484" t="s">
        <v>1708</v>
      </c>
      <c r="H484" t="s">
        <v>1709</v>
      </c>
      <c r="I484" t="s">
        <v>1710</v>
      </c>
    </row>
    <row r="485" spans="1:9" x14ac:dyDescent="0.2">
      <c r="A485">
        <v>494</v>
      </c>
      <c r="B485" t="s">
        <v>1711</v>
      </c>
      <c r="C485">
        <v>1425000</v>
      </c>
      <c r="D485">
        <v>4</v>
      </c>
      <c r="E485">
        <v>4</v>
      </c>
      <c r="G485" t="s">
        <v>1712</v>
      </c>
      <c r="H485" t="s">
        <v>1713</v>
      </c>
      <c r="I485" t="s">
        <v>1714</v>
      </c>
    </row>
    <row r="486" spans="1:9" x14ac:dyDescent="0.2">
      <c r="A486">
        <v>495</v>
      </c>
      <c r="B486" t="s">
        <v>1715</v>
      </c>
      <c r="C486">
        <v>710000</v>
      </c>
      <c r="D486">
        <v>5</v>
      </c>
      <c r="E486">
        <v>3</v>
      </c>
      <c r="F486" t="s">
        <v>734</v>
      </c>
      <c r="G486" t="s">
        <v>734</v>
      </c>
      <c r="H486" t="s">
        <v>1716</v>
      </c>
      <c r="I486" t="s">
        <v>1717</v>
      </c>
    </row>
    <row r="487" spans="1:9" x14ac:dyDescent="0.2">
      <c r="A487">
        <v>496</v>
      </c>
      <c r="B487" t="s">
        <v>1718</v>
      </c>
      <c r="C487">
        <v>699000</v>
      </c>
      <c r="D487">
        <v>3</v>
      </c>
      <c r="E487">
        <v>2</v>
      </c>
      <c r="G487" t="s">
        <v>41</v>
      </c>
      <c r="H487" t="s">
        <v>1719</v>
      </c>
      <c r="I487" t="s">
        <v>1720</v>
      </c>
    </row>
    <row r="488" spans="1:9" x14ac:dyDescent="0.2">
      <c r="A488">
        <v>497</v>
      </c>
      <c r="B488" t="s">
        <v>1721</v>
      </c>
      <c r="C488">
        <v>474900</v>
      </c>
      <c r="D488">
        <v>3</v>
      </c>
      <c r="E488">
        <v>1</v>
      </c>
      <c r="F488" t="s">
        <v>1082</v>
      </c>
      <c r="G488" t="s">
        <v>1082</v>
      </c>
      <c r="H488" t="s">
        <v>1722</v>
      </c>
      <c r="I488" t="s">
        <v>1723</v>
      </c>
    </row>
    <row r="489" spans="1:9" x14ac:dyDescent="0.2">
      <c r="A489">
        <v>498</v>
      </c>
      <c r="B489" t="s">
        <v>1724</v>
      </c>
      <c r="C489">
        <v>799000</v>
      </c>
      <c r="D489">
        <v>3</v>
      </c>
      <c r="E489">
        <v>2</v>
      </c>
      <c r="F489" t="s">
        <v>1725</v>
      </c>
      <c r="I489" t="s">
        <v>1726</v>
      </c>
    </row>
    <row r="490" spans="1:9" x14ac:dyDescent="0.2">
      <c r="A490">
        <v>499</v>
      </c>
      <c r="B490" t="s">
        <v>1727</v>
      </c>
      <c r="C490">
        <v>799000</v>
      </c>
      <c r="D490">
        <v>3</v>
      </c>
      <c r="E490">
        <v>3</v>
      </c>
      <c r="F490" t="s">
        <v>479</v>
      </c>
      <c r="G490" t="s">
        <v>480</v>
      </c>
      <c r="H490" t="s">
        <v>1728</v>
      </c>
      <c r="I490" t="s">
        <v>1729</v>
      </c>
    </row>
    <row r="491" spans="1:9" x14ac:dyDescent="0.2">
      <c r="A491">
        <v>500</v>
      </c>
      <c r="B491" t="s">
        <v>1730</v>
      </c>
      <c r="C491">
        <v>829000</v>
      </c>
      <c r="D491">
        <v>4</v>
      </c>
      <c r="E491">
        <v>1</v>
      </c>
      <c r="F491" t="s">
        <v>479</v>
      </c>
      <c r="G491" t="s">
        <v>480</v>
      </c>
      <c r="H491" t="s">
        <v>1731</v>
      </c>
      <c r="I491" t="s">
        <v>1732</v>
      </c>
    </row>
    <row r="492" spans="1:9" x14ac:dyDescent="0.2">
      <c r="A492">
        <v>501</v>
      </c>
      <c r="B492" t="s">
        <v>1733</v>
      </c>
      <c r="C492">
        <v>898000</v>
      </c>
      <c r="D492">
        <v>4</v>
      </c>
      <c r="E492">
        <v>4</v>
      </c>
      <c r="F492" t="s">
        <v>1734</v>
      </c>
      <c r="I492" t="s">
        <v>1735</v>
      </c>
    </row>
    <row r="493" spans="1:9" x14ac:dyDescent="0.2">
      <c r="A493">
        <v>502</v>
      </c>
      <c r="B493" t="s">
        <v>1736</v>
      </c>
      <c r="C493">
        <v>1799900</v>
      </c>
      <c r="D493">
        <v>5</v>
      </c>
      <c r="E493">
        <v>5</v>
      </c>
      <c r="F493" t="s">
        <v>45</v>
      </c>
      <c r="G493" t="s">
        <v>1737</v>
      </c>
      <c r="H493" t="s">
        <v>1738</v>
      </c>
      <c r="I493" t="s">
        <v>1739</v>
      </c>
    </row>
    <row r="494" spans="1:9" x14ac:dyDescent="0.2">
      <c r="A494">
        <v>503</v>
      </c>
      <c r="B494" t="s">
        <v>1740</v>
      </c>
      <c r="C494">
        <v>1098800</v>
      </c>
      <c r="D494">
        <v>3</v>
      </c>
      <c r="E494">
        <v>3</v>
      </c>
      <c r="F494" t="s">
        <v>222</v>
      </c>
      <c r="G494" t="s">
        <v>1741</v>
      </c>
      <c r="H494" t="s">
        <v>1742</v>
      </c>
      <c r="I494" t="s">
        <v>1743</v>
      </c>
    </row>
    <row r="495" spans="1:9" x14ac:dyDescent="0.2">
      <c r="A495">
        <v>504</v>
      </c>
      <c r="B495" t="s">
        <v>1744</v>
      </c>
      <c r="C495">
        <v>2639000</v>
      </c>
      <c r="D495">
        <v>7</v>
      </c>
      <c r="E495">
        <v>5</v>
      </c>
      <c r="G495" t="s">
        <v>455</v>
      </c>
      <c r="H495" t="s">
        <v>742</v>
      </c>
      <c r="I495" t="s">
        <v>1745</v>
      </c>
    </row>
    <row r="496" spans="1:9" x14ac:dyDescent="0.2">
      <c r="A496">
        <v>505</v>
      </c>
      <c r="B496" t="s">
        <v>1746</v>
      </c>
      <c r="C496">
        <v>499000</v>
      </c>
      <c r="D496">
        <v>2</v>
      </c>
      <c r="E496">
        <v>1</v>
      </c>
      <c r="G496" t="s">
        <v>1150</v>
      </c>
      <c r="H496" t="s">
        <v>1747</v>
      </c>
      <c r="I496" t="s">
        <v>1748</v>
      </c>
    </row>
    <row r="497" spans="1:9" x14ac:dyDescent="0.2">
      <c r="A497">
        <v>506</v>
      </c>
      <c r="B497" t="s">
        <v>1749</v>
      </c>
      <c r="C497">
        <v>1860000</v>
      </c>
      <c r="D497">
        <v>4</v>
      </c>
      <c r="E497">
        <v>3</v>
      </c>
      <c r="F497" t="s">
        <v>1750</v>
      </c>
      <c r="G497" t="s">
        <v>1751</v>
      </c>
      <c r="H497" t="s">
        <v>1752</v>
      </c>
      <c r="I497" t="s">
        <v>1753</v>
      </c>
    </row>
    <row r="498" spans="1:9" x14ac:dyDescent="0.2">
      <c r="A498">
        <v>507</v>
      </c>
      <c r="B498" t="s">
        <v>1754</v>
      </c>
      <c r="C498">
        <v>2699000</v>
      </c>
      <c r="D498">
        <v>5</v>
      </c>
      <c r="E498">
        <v>5</v>
      </c>
      <c r="F498" t="s">
        <v>82</v>
      </c>
      <c r="G498" t="s">
        <v>1755</v>
      </c>
      <c r="H498" t="s">
        <v>1756</v>
      </c>
      <c r="I498" t="s">
        <v>1757</v>
      </c>
    </row>
    <row r="499" spans="1:9" x14ac:dyDescent="0.2">
      <c r="A499">
        <v>508</v>
      </c>
      <c r="B499" t="s">
        <v>1758</v>
      </c>
      <c r="C499">
        <v>1588800</v>
      </c>
      <c r="D499">
        <v>4</v>
      </c>
      <c r="E499">
        <v>4</v>
      </c>
      <c r="G499" t="s">
        <v>1365</v>
      </c>
      <c r="H499" t="s">
        <v>1759</v>
      </c>
      <c r="I499" t="s">
        <v>1760</v>
      </c>
    </row>
    <row r="500" spans="1:9" x14ac:dyDescent="0.2">
      <c r="A500">
        <v>509</v>
      </c>
      <c r="B500" t="s">
        <v>1761</v>
      </c>
      <c r="C500">
        <v>1597000</v>
      </c>
      <c r="D500">
        <v>3</v>
      </c>
      <c r="E500">
        <v>2</v>
      </c>
      <c r="F500" t="s">
        <v>1762</v>
      </c>
      <c r="G500" t="s">
        <v>1763</v>
      </c>
      <c r="H500" t="s">
        <v>1764</v>
      </c>
      <c r="I500" t="s">
        <v>1765</v>
      </c>
    </row>
    <row r="501" spans="1:9" x14ac:dyDescent="0.2">
      <c r="A501">
        <v>510</v>
      </c>
      <c r="B501" t="s">
        <v>1766</v>
      </c>
      <c r="C501">
        <v>1350000</v>
      </c>
      <c r="D501">
        <v>5</v>
      </c>
      <c r="E501">
        <v>4</v>
      </c>
      <c r="F501" t="s">
        <v>217</v>
      </c>
      <c r="G501" t="s">
        <v>1767</v>
      </c>
      <c r="H501" t="s">
        <v>1768</v>
      </c>
      <c r="I501" t="s">
        <v>1769</v>
      </c>
    </row>
    <row r="502" spans="1:9" x14ac:dyDescent="0.2">
      <c r="A502">
        <v>511</v>
      </c>
      <c r="B502" t="s">
        <v>1770</v>
      </c>
      <c r="C502">
        <v>999000</v>
      </c>
      <c r="D502">
        <v>4</v>
      </c>
      <c r="E502">
        <v>4</v>
      </c>
      <c r="G502" t="s">
        <v>1771</v>
      </c>
      <c r="H502" t="s">
        <v>1772</v>
      </c>
      <c r="I502" t="s">
        <v>1773</v>
      </c>
    </row>
    <row r="503" spans="1:9" x14ac:dyDescent="0.2">
      <c r="A503">
        <v>512</v>
      </c>
      <c r="B503" t="s">
        <v>1774</v>
      </c>
      <c r="C503">
        <v>1890000</v>
      </c>
      <c r="D503">
        <v>4</v>
      </c>
      <c r="E503">
        <v>2</v>
      </c>
      <c r="F503" t="s">
        <v>227</v>
      </c>
      <c r="G503" t="s">
        <v>1775</v>
      </c>
      <c r="H503" t="s">
        <v>1776</v>
      </c>
      <c r="I503" t="s">
        <v>1777</v>
      </c>
    </row>
    <row r="504" spans="1:9" x14ac:dyDescent="0.2">
      <c r="A504">
        <v>513</v>
      </c>
      <c r="B504" t="s">
        <v>1778</v>
      </c>
      <c r="C504">
        <v>2300000</v>
      </c>
      <c r="D504">
        <v>4</v>
      </c>
      <c r="E504">
        <v>4</v>
      </c>
      <c r="F504" t="s">
        <v>1779</v>
      </c>
      <c r="G504" t="s">
        <v>1780</v>
      </c>
      <c r="H504" t="s">
        <v>1781</v>
      </c>
      <c r="I504" t="s">
        <v>1782</v>
      </c>
    </row>
    <row r="505" spans="1:9" x14ac:dyDescent="0.2">
      <c r="A505">
        <v>514</v>
      </c>
      <c r="B505" t="s">
        <v>1783</v>
      </c>
      <c r="C505">
        <v>975000</v>
      </c>
      <c r="D505">
        <v>4</v>
      </c>
      <c r="E505">
        <v>3</v>
      </c>
      <c r="F505" t="s">
        <v>1089</v>
      </c>
      <c r="G505" t="s">
        <v>1089</v>
      </c>
      <c r="H505" t="s">
        <v>1784</v>
      </c>
      <c r="I505" t="s">
        <v>1785</v>
      </c>
    </row>
    <row r="506" spans="1:9" x14ac:dyDescent="0.2">
      <c r="A506">
        <v>515</v>
      </c>
      <c r="B506" t="s">
        <v>1786</v>
      </c>
      <c r="C506">
        <v>5999999</v>
      </c>
      <c r="D506">
        <v>6</v>
      </c>
      <c r="E506">
        <v>5</v>
      </c>
      <c r="G506" t="s">
        <v>1787</v>
      </c>
      <c r="H506" t="s">
        <v>1788</v>
      </c>
      <c r="I506" t="s">
        <v>1789</v>
      </c>
    </row>
    <row r="507" spans="1:9" x14ac:dyDescent="0.2">
      <c r="A507">
        <v>516</v>
      </c>
      <c r="B507" t="s">
        <v>1790</v>
      </c>
      <c r="C507">
        <v>899900</v>
      </c>
      <c r="D507">
        <v>4</v>
      </c>
      <c r="E507">
        <v>4</v>
      </c>
      <c r="F507" t="s">
        <v>261</v>
      </c>
      <c r="G507" t="s">
        <v>1791</v>
      </c>
      <c r="H507" t="s">
        <v>1792</v>
      </c>
      <c r="I507" t="s">
        <v>1793</v>
      </c>
    </row>
    <row r="508" spans="1:9" x14ac:dyDescent="0.2">
      <c r="A508">
        <v>517</v>
      </c>
      <c r="B508" t="s">
        <v>1794</v>
      </c>
      <c r="C508">
        <v>999000</v>
      </c>
      <c r="D508">
        <v>4</v>
      </c>
      <c r="E508">
        <v>3</v>
      </c>
      <c r="F508" t="s">
        <v>14</v>
      </c>
      <c r="G508" t="s">
        <v>1795</v>
      </c>
      <c r="H508" t="s">
        <v>1796</v>
      </c>
      <c r="I508" t="s">
        <v>1797</v>
      </c>
    </row>
    <row r="509" spans="1:9" x14ac:dyDescent="0.2">
      <c r="A509">
        <v>518</v>
      </c>
      <c r="B509" t="s">
        <v>1798</v>
      </c>
      <c r="C509">
        <v>899900</v>
      </c>
      <c r="D509">
        <v>3</v>
      </c>
      <c r="E509">
        <v>4</v>
      </c>
      <c r="G509" t="s">
        <v>497</v>
      </c>
      <c r="H509" t="s">
        <v>1799</v>
      </c>
      <c r="I509" t="s">
        <v>1800</v>
      </c>
    </row>
    <row r="510" spans="1:9" x14ac:dyDescent="0.2">
      <c r="A510">
        <v>519</v>
      </c>
      <c r="B510" t="s">
        <v>1801</v>
      </c>
      <c r="C510">
        <v>1079888</v>
      </c>
      <c r="D510">
        <v>6</v>
      </c>
      <c r="E510">
        <v>5</v>
      </c>
      <c r="F510" t="s">
        <v>266</v>
      </c>
      <c r="G510" t="s">
        <v>508</v>
      </c>
      <c r="H510" t="s">
        <v>1802</v>
      </c>
      <c r="I510" t="s">
        <v>1803</v>
      </c>
    </row>
    <row r="511" spans="1:9" x14ac:dyDescent="0.2">
      <c r="A511">
        <v>520</v>
      </c>
      <c r="B511" t="s">
        <v>1804</v>
      </c>
      <c r="C511">
        <v>888000</v>
      </c>
      <c r="D511">
        <v>5</v>
      </c>
      <c r="E511">
        <v>3</v>
      </c>
      <c r="F511" t="s">
        <v>336</v>
      </c>
      <c r="G511" t="s">
        <v>754</v>
      </c>
      <c r="H511" t="s">
        <v>1805</v>
      </c>
      <c r="I511" t="s">
        <v>1806</v>
      </c>
    </row>
    <row r="512" spans="1:9" x14ac:dyDescent="0.2">
      <c r="A512">
        <v>521</v>
      </c>
      <c r="B512" t="s">
        <v>1807</v>
      </c>
      <c r="C512">
        <v>1398800</v>
      </c>
      <c r="D512">
        <v>8</v>
      </c>
      <c r="E512">
        <v>5</v>
      </c>
      <c r="G512" t="s">
        <v>1808</v>
      </c>
      <c r="H512" t="s">
        <v>1809</v>
      </c>
      <c r="I512" t="s">
        <v>1810</v>
      </c>
    </row>
    <row r="513" spans="1:9" x14ac:dyDescent="0.2">
      <c r="A513">
        <v>522</v>
      </c>
      <c r="B513" t="s">
        <v>1811</v>
      </c>
      <c r="C513">
        <v>2389999</v>
      </c>
      <c r="D513">
        <v>5</v>
      </c>
      <c r="E513">
        <v>4</v>
      </c>
      <c r="F513" t="s">
        <v>14</v>
      </c>
      <c r="G513" t="s">
        <v>1172</v>
      </c>
      <c r="H513" t="s">
        <v>1812</v>
      </c>
      <c r="I513" t="s">
        <v>1813</v>
      </c>
    </row>
    <row r="514" spans="1:9" x14ac:dyDescent="0.2">
      <c r="A514">
        <v>523</v>
      </c>
      <c r="B514" t="s">
        <v>1814</v>
      </c>
      <c r="C514">
        <v>849900</v>
      </c>
      <c r="D514">
        <v>4</v>
      </c>
      <c r="E514">
        <v>4</v>
      </c>
      <c r="F514" t="s">
        <v>261</v>
      </c>
      <c r="G514" t="s">
        <v>501</v>
      </c>
      <c r="H514" t="s">
        <v>1815</v>
      </c>
      <c r="I514" t="s">
        <v>1816</v>
      </c>
    </row>
    <row r="515" spans="1:9" x14ac:dyDescent="0.2">
      <c r="A515">
        <v>524</v>
      </c>
      <c r="B515" t="s">
        <v>1817</v>
      </c>
      <c r="C515">
        <v>849900</v>
      </c>
      <c r="D515">
        <v>3</v>
      </c>
      <c r="E515">
        <v>3</v>
      </c>
      <c r="F515" t="s">
        <v>248</v>
      </c>
      <c r="G515" t="s">
        <v>249</v>
      </c>
      <c r="H515" t="s">
        <v>1818</v>
      </c>
      <c r="I515" t="s">
        <v>1819</v>
      </c>
    </row>
    <row r="516" spans="1:9" x14ac:dyDescent="0.2">
      <c r="A516">
        <v>525</v>
      </c>
      <c r="B516" t="s">
        <v>1820</v>
      </c>
      <c r="C516">
        <v>949000</v>
      </c>
      <c r="D516">
        <v>3</v>
      </c>
      <c r="E516">
        <v>3</v>
      </c>
      <c r="G516" t="s">
        <v>1821</v>
      </c>
      <c r="H516" t="s">
        <v>1822</v>
      </c>
      <c r="I516" t="s">
        <v>1823</v>
      </c>
    </row>
    <row r="517" spans="1:9" x14ac:dyDescent="0.2">
      <c r="A517">
        <v>526</v>
      </c>
      <c r="B517" t="s">
        <v>1824</v>
      </c>
      <c r="C517">
        <v>849900</v>
      </c>
      <c r="D517">
        <v>3</v>
      </c>
      <c r="E517">
        <v>3</v>
      </c>
      <c r="F517" t="s">
        <v>239</v>
      </c>
      <c r="G517" t="s">
        <v>1242</v>
      </c>
      <c r="H517" t="s">
        <v>1825</v>
      </c>
      <c r="I517" t="s">
        <v>1826</v>
      </c>
    </row>
    <row r="518" spans="1:9" x14ac:dyDescent="0.2">
      <c r="A518">
        <v>527</v>
      </c>
      <c r="B518" t="s">
        <v>1827</v>
      </c>
      <c r="C518">
        <v>1049000</v>
      </c>
      <c r="D518">
        <v>5</v>
      </c>
      <c r="E518">
        <v>4</v>
      </c>
      <c r="G518" t="s">
        <v>1828</v>
      </c>
      <c r="H518" t="s">
        <v>1829</v>
      </c>
      <c r="I518" t="s">
        <v>1830</v>
      </c>
    </row>
    <row r="519" spans="1:9" x14ac:dyDescent="0.2">
      <c r="A519">
        <v>528</v>
      </c>
      <c r="B519" t="s">
        <v>1831</v>
      </c>
      <c r="C519">
        <v>1649900</v>
      </c>
      <c r="D519">
        <v>6</v>
      </c>
      <c r="E519">
        <v>4</v>
      </c>
      <c r="G519" t="s">
        <v>515</v>
      </c>
      <c r="H519" t="s">
        <v>1832</v>
      </c>
      <c r="I519" t="s">
        <v>1833</v>
      </c>
    </row>
    <row r="520" spans="1:9" x14ac:dyDescent="0.2">
      <c r="A520">
        <v>529</v>
      </c>
      <c r="B520" t="s">
        <v>1834</v>
      </c>
      <c r="C520">
        <v>799900</v>
      </c>
      <c r="D520">
        <v>3</v>
      </c>
      <c r="E520">
        <v>2</v>
      </c>
      <c r="G520" t="s">
        <v>337</v>
      </c>
      <c r="H520" t="s">
        <v>1835</v>
      </c>
      <c r="I520" t="s">
        <v>1836</v>
      </c>
    </row>
    <row r="521" spans="1:9" x14ac:dyDescent="0.2">
      <c r="A521">
        <v>530</v>
      </c>
      <c r="B521" t="s">
        <v>1837</v>
      </c>
      <c r="C521">
        <v>600000</v>
      </c>
      <c r="D521">
        <v>3</v>
      </c>
      <c r="E521">
        <v>3</v>
      </c>
      <c r="G521" t="s">
        <v>257</v>
      </c>
      <c r="H521" t="s">
        <v>1838</v>
      </c>
      <c r="I521" t="s">
        <v>1839</v>
      </c>
    </row>
    <row r="522" spans="1:9" x14ac:dyDescent="0.2">
      <c r="A522">
        <v>531</v>
      </c>
      <c r="B522" t="s">
        <v>1840</v>
      </c>
      <c r="C522">
        <v>899000</v>
      </c>
      <c r="D522">
        <v>3</v>
      </c>
      <c r="E522">
        <v>3</v>
      </c>
      <c r="G522" t="s">
        <v>1246</v>
      </c>
      <c r="H522" t="s">
        <v>1841</v>
      </c>
      <c r="I522" t="s">
        <v>1842</v>
      </c>
    </row>
    <row r="523" spans="1:9" x14ac:dyDescent="0.2">
      <c r="A523">
        <v>532</v>
      </c>
      <c r="B523" t="s">
        <v>1843</v>
      </c>
      <c r="C523">
        <v>949000</v>
      </c>
      <c r="D523">
        <v>4</v>
      </c>
      <c r="E523">
        <v>4</v>
      </c>
      <c r="F523" t="s">
        <v>1844</v>
      </c>
      <c r="I523" t="s">
        <v>1845</v>
      </c>
    </row>
    <row r="524" spans="1:9" x14ac:dyDescent="0.2">
      <c r="A524">
        <v>533</v>
      </c>
      <c r="B524" t="s">
        <v>1846</v>
      </c>
      <c r="C524">
        <v>899900</v>
      </c>
      <c r="D524">
        <v>4</v>
      </c>
      <c r="E524">
        <v>2</v>
      </c>
      <c r="G524" t="s">
        <v>332</v>
      </c>
      <c r="H524" t="s">
        <v>1847</v>
      </c>
      <c r="I524" t="s">
        <v>1848</v>
      </c>
    </row>
    <row r="525" spans="1:9" x14ac:dyDescent="0.2">
      <c r="A525">
        <v>534</v>
      </c>
      <c r="B525" t="s">
        <v>1849</v>
      </c>
      <c r="C525">
        <v>699000</v>
      </c>
      <c r="D525">
        <v>2</v>
      </c>
      <c r="E525">
        <v>2</v>
      </c>
      <c r="G525" t="s">
        <v>1850</v>
      </c>
      <c r="H525" t="s">
        <v>1851</v>
      </c>
      <c r="I525" t="s">
        <v>1852</v>
      </c>
    </row>
    <row r="526" spans="1:9" x14ac:dyDescent="0.2">
      <c r="A526">
        <v>535</v>
      </c>
      <c r="B526" t="s">
        <v>1853</v>
      </c>
      <c r="C526">
        <v>1189000</v>
      </c>
      <c r="D526">
        <v>3</v>
      </c>
      <c r="E526">
        <v>2</v>
      </c>
      <c r="G526" t="s">
        <v>1193</v>
      </c>
      <c r="H526" t="s">
        <v>1854</v>
      </c>
      <c r="I526" t="s">
        <v>1855</v>
      </c>
    </row>
    <row r="527" spans="1:9" x14ac:dyDescent="0.2">
      <c r="A527">
        <v>536</v>
      </c>
      <c r="B527" t="s">
        <v>1856</v>
      </c>
      <c r="C527">
        <v>649900</v>
      </c>
      <c r="D527">
        <v>4</v>
      </c>
      <c r="E527">
        <v>2</v>
      </c>
      <c r="G527" t="s">
        <v>240</v>
      </c>
      <c r="H527" t="s">
        <v>1857</v>
      </c>
      <c r="I527" t="s">
        <v>1858</v>
      </c>
    </row>
    <row r="528" spans="1:9" x14ac:dyDescent="0.2">
      <c r="A528">
        <v>537</v>
      </c>
      <c r="B528" t="s">
        <v>1859</v>
      </c>
      <c r="C528">
        <v>999000</v>
      </c>
      <c r="D528">
        <v>3</v>
      </c>
      <c r="E528">
        <v>3</v>
      </c>
      <c r="G528" t="s">
        <v>1791</v>
      </c>
      <c r="H528" t="s">
        <v>1860</v>
      </c>
      <c r="I528" t="s">
        <v>1861</v>
      </c>
    </row>
    <row r="529" spans="1:9" x14ac:dyDescent="0.2">
      <c r="A529">
        <v>538</v>
      </c>
      <c r="B529" t="s">
        <v>1862</v>
      </c>
      <c r="C529">
        <v>1699000</v>
      </c>
      <c r="D529">
        <v>4</v>
      </c>
      <c r="E529">
        <v>2</v>
      </c>
      <c r="G529" t="s">
        <v>279</v>
      </c>
      <c r="H529" t="s">
        <v>1863</v>
      </c>
      <c r="I529" t="s">
        <v>1864</v>
      </c>
    </row>
    <row r="530" spans="1:9" x14ac:dyDescent="0.2">
      <c r="A530">
        <v>539</v>
      </c>
      <c r="B530" t="s">
        <v>1865</v>
      </c>
      <c r="C530">
        <v>999998</v>
      </c>
      <c r="D530">
        <v>4</v>
      </c>
      <c r="E530">
        <v>1</v>
      </c>
      <c r="G530" t="s">
        <v>1866</v>
      </c>
      <c r="H530" t="s">
        <v>1867</v>
      </c>
      <c r="I530" t="s">
        <v>1868</v>
      </c>
    </row>
    <row r="531" spans="1:9" x14ac:dyDescent="0.2">
      <c r="A531">
        <v>540</v>
      </c>
      <c r="B531" t="s">
        <v>1869</v>
      </c>
      <c r="C531">
        <v>699000</v>
      </c>
      <c r="D531">
        <v>3</v>
      </c>
      <c r="E531">
        <v>3</v>
      </c>
      <c r="F531" t="s">
        <v>66</v>
      </c>
      <c r="I531" t="s">
        <v>1870</v>
      </c>
    </row>
    <row r="532" spans="1:9" x14ac:dyDescent="0.2">
      <c r="A532">
        <v>541</v>
      </c>
      <c r="B532" t="s">
        <v>1871</v>
      </c>
      <c r="C532">
        <v>549900</v>
      </c>
      <c r="D532">
        <v>1</v>
      </c>
      <c r="E532">
        <v>1</v>
      </c>
      <c r="F532" t="s">
        <v>25</v>
      </c>
      <c r="G532" t="s">
        <v>824</v>
      </c>
      <c r="H532" t="s">
        <v>1872</v>
      </c>
      <c r="I532" t="s">
        <v>1873</v>
      </c>
    </row>
    <row r="533" spans="1:9" x14ac:dyDescent="0.2">
      <c r="A533">
        <v>542</v>
      </c>
      <c r="B533" t="s">
        <v>1874</v>
      </c>
      <c r="C533">
        <v>499900</v>
      </c>
      <c r="D533">
        <v>1</v>
      </c>
      <c r="E533">
        <v>1</v>
      </c>
      <c r="F533" t="s">
        <v>287</v>
      </c>
      <c r="I533" t="s">
        <v>1875</v>
      </c>
    </row>
    <row r="534" spans="1:9" x14ac:dyDescent="0.2">
      <c r="A534">
        <v>543</v>
      </c>
      <c r="B534" t="s">
        <v>1876</v>
      </c>
      <c r="C534">
        <v>499900</v>
      </c>
      <c r="D534">
        <v>3</v>
      </c>
      <c r="E534">
        <v>2</v>
      </c>
      <c r="F534" t="s">
        <v>137</v>
      </c>
      <c r="G534" t="s">
        <v>1877</v>
      </c>
      <c r="H534" t="s">
        <v>1878</v>
      </c>
      <c r="I534" t="s">
        <v>1879</v>
      </c>
    </row>
    <row r="535" spans="1:9" x14ac:dyDescent="0.2">
      <c r="A535">
        <v>544</v>
      </c>
      <c r="B535" t="s">
        <v>1880</v>
      </c>
      <c r="C535">
        <v>549900</v>
      </c>
      <c r="D535">
        <v>3</v>
      </c>
      <c r="E535">
        <v>2</v>
      </c>
      <c r="G535" t="s">
        <v>379</v>
      </c>
      <c r="H535" t="s">
        <v>1881</v>
      </c>
      <c r="I535" t="s">
        <v>1882</v>
      </c>
    </row>
    <row r="536" spans="1:9" x14ac:dyDescent="0.2">
      <c r="A536">
        <v>545</v>
      </c>
      <c r="B536" t="s">
        <v>1883</v>
      </c>
      <c r="C536">
        <v>369000</v>
      </c>
      <c r="D536">
        <v>3</v>
      </c>
      <c r="E536">
        <v>2</v>
      </c>
      <c r="F536" t="s">
        <v>1884</v>
      </c>
      <c r="I536" t="s">
        <v>1885</v>
      </c>
    </row>
    <row r="537" spans="1:9" x14ac:dyDescent="0.2">
      <c r="A537">
        <v>546</v>
      </c>
      <c r="B537" t="s">
        <v>1886</v>
      </c>
      <c r="C537">
        <v>499000</v>
      </c>
      <c r="D537">
        <v>3</v>
      </c>
      <c r="E537">
        <v>2</v>
      </c>
      <c r="F537" t="s">
        <v>14</v>
      </c>
      <c r="G537" t="s">
        <v>1887</v>
      </c>
      <c r="H537" t="s">
        <v>1888</v>
      </c>
      <c r="I537" t="s">
        <v>1889</v>
      </c>
    </row>
    <row r="538" spans="1:9" x14ac:dyDescent="0.2">
      <c r="A538">
        <v>547</v>
      </c>
      <c r="B538" t="s">
        <v>1890</v>
      </c>
      <c r="C538">
        <v>749000</v>
      </c>
      <c r="D538">
        <v>3</v>
      </c>
      <c r="E538">
        <v>3</v>
      </c>
      <c r="F538" t="s">
        <v>297</v>
      </c>
      <c r="G538" t="s">
        <v>1891</v>
      </c>
      <c r="H538" t="s">
        <v>1892</v>
      </c>
      <c r="I538" t="s">
        <v>1893</v>
      </c>
    </row>
    <row r="539" spans="1:9" x14ac:dyDescent="0.2">
      <c r="A539">
        <v>548</v>
      </c>
      <c r="B539" t="s">
        <v>1894</v>
      </c>
      <c r="C539">
        <v>569000</v>
      </c>
      <c r="D539">
        <v>2</v>
      </c>
      <c r="E539">
        <v>1</v>
      </c>
      <c r="G539" t="s">
        <v>556</v>
      </c>
      <c r="H539" t="s">
        <v>63</v>
      </c>
      <c r="I539" t="s">
        <v>1895</v>
      </c>
    </row>
    <row r="540" spans="1:9" x14ac:dyDescent="0.2">
      <c r="A540">
        <v>550</v>
      </c>
      <c r="B540" t="s">
        <v>1896</v>
      </c>
      <c r="C540">
        <v>629900</v>
      </c>
      <c r="D540">
        <v>1</v>
      </c>
      <c r="E540">
        <v>1</v>
      </c>
      <c r="G540" t="s">
        <v>719</v>
      </c>
      <c r="H540" t="s">
        <v>1897</v>
      </c>
      <c r="I540" t="s">
        <v>1898</v>
      </c>
    </row>
    <row r="541" spans="1:9" x14ac:dyDescent="0.2">
      <c r="A541">
        <v>551</v>
      </c>
      <c r="B541" t="s">
        <v>1899</v>
      </c>
      <c r="C541">
        <v>969000</v>
      </c>
      <c r="D541">
        <v>4</v>
      </c>
      <c r="E541">
        <v>3</v>
      </c>
      <c r="G541" t="s">
        <v>177</v>
      </c>
      <c r="H541" t="s">
        <v>1900</v>
      </c>
      <c r="I541" t="s">
        <v>1901</v>
      </c>
    </row>
    <row r="542" spans="1:9" x14ac:dyDescent="0.2">
      <c r="A542">
        <v>552</v>
      </c>
      <c r="B542" t="s">
        <v>1902</v>
      </c>
      <c r="C542">
        <v>539900</v>
      </c>
      <c r="D542">
        <v>1</v>
      </c>
      <c r="E542">
        <v>1</v>
      </c>
      <c r="F542" t="s">
        <v>1903</v>
      </c>
      <c r="I542" t="s">
        <v>1904</v>
      </c>
    </row>
    <row r="543" spans="1:9" x14ac:dyDescent="0.2">
      <c r="A543">
        <v>553</v>
      </c>
      <c r="B543" t="s">
        <v>1905</v>
      </c>
      <c r="C543">
        <v>985000</v>
      </c>
      <c r="D543">
        <v>2</v>
      </c>
      <c r="E543">
        <v>3</v>
      </c>
      <c r="G543" t="s">
        <v>15</v>
      </c>
      <c r="H543" t="s">
        <v>1906</v>
      </c>
      <c r="I543" t="s">
        <v>1907</v>
      </c>
    </row>
    <row r="544" spans="1:9" x14ac:dyDescent="0.2">
      <c r="A544">
        <v>554</v>
      </c>
      <c r="B544" t="s">
        <v>1908</v>
      </c>
      <c r="C544">
        <v>699900</v>
      </c>
      <c r="D544">
        <v>2</v>
      </c>
      <c r="E544">
        <v>1</v>
      </c>
      <c r="G544" t="s">
        <v>302</v>
      </c>
      <c r="H544" t="s">
        <v>1909</v>
      </c>
      <c r="I544" t="s">
        <v>1910</v>
      </c>
    </row>
    <row r="545" spans="1:9" x14ac:dyDescent="0.2">
      <c r="A545">
        <v>555</v>
      </c>
      <c r="B545" t="s">
        <v>1911</v>
      </c>
      <c r="C545">
        <v>599900</v>
      </c>
      <c r="D545">
        <v>4</v>
      </c>
      <c r="E545">
        <v>2</v>
      </c>
      <c r="F545" t="s">
        <v>1912</v>
      </c>
      <c r="I545" t="s">
        <v>1913</v>
      </c>
    </row>
    <row r="546" spans="1:9" x14ac:dyDescent="0.2">
      <c r="A546">
        <v>556</v>
      </c>
      <c r="B546" t="s">
        <v>1914</v>
      </c>
      <c r="C546">
        <v>458800</v>
      </c>
      <c r="D546">
        <v>3</v>
      </c>
      <c r="E546">
        <v>2</v>
      </c>
      <c r="G546" t="s">
        <v>1004</v>
      </c>
      <c r="H546" t="s">
        <v>1915</v>
      </c>
      <c r="I546" t="s">
        <v>1916</v>
      </c>
    </row>
    <row r="547" spans="1:9" x14ac:dyDescent="0.2">
      <c r="A547">
        <v>557</v>
      </c>
      <c r="B547" t="s">
        <v>1917</v>
      </c>
      <c r="C547">
        <v>929000</v>
      </c>
      <c r="D547">
        <v>3</v>
      </c>
      <c r="E547">
        <v>2</v>
      </c>
      <c r="G547" t="s">
        <v>1633</v>
      </c>
      <c r="H547" t="s">
        <v>1918</v>
      </c>
      <c r="I547" t="s">
        <v>1919</v>
      </c>
    </row>
    <row r="548" spans="1:9" x14ac:dyDescent="0.2">
      <c r="A548">
        <v>558</v>
      </c>
      <c r="B548" t="s">
        <v>1920</v>
      </c>
      <c r="C548">
        <v>499000</v>
      </c>
      <c r="D548">
        <v>2</v>
      </c>
      <c r="E548">
        <v>1</v>
      </c>
      <c r="F548" t="s">
        <v>1921</v>
      </c>
      <c r="I548" t="s">
        <v>1922</v>
      </c>
    </row>
    <row r="549" spans="1:9" x14ac:dyDescent="0.2">
      <c r="A549">
        <v>559</v>
      </c>
      <c r="B549" t="s">
        <v>1923</v>
      </c>
      <c r="C549">
        <v>1299000</v>
      </c>
      <c r="D549">
        <v>5</v>
      </c>
      <c r="E549">
        <v>4</v>
      </c>
      <c r="F549" t="s">
        <v>35</v>
      </c>
      <c r="G549" t="s">
        <v>702</v>
      </c>
      <c r="H549" t="s">
        <v>1924</v>
      </c>
      <c r="I549" t="s">
        <v>1925</v>
      </c>
    </row>
    <row r="550" spans="1:9" x14ac:dyDescent="0.2">
      <c r="A550">
        <v>560</v>
      </c>
      <c r="B550" t="s">
        <v>1926</v>
      </c>
      <c r="C550">
        <v>499900</v>
      </c>
      <c r="D550">
        <v>1</v>
      </c>
      <c r="E550">
        <v>1</v>
      </c>
      <c r="F550" t="s">
        <v>14</v>
      </c>
      <c r="G550" t="s">
        <v>15</v>
      </c>
      <c r="H550" t="s">
        <v>16</v>
      </c>
      <c r="I550" t="s">
        <v>1927</v>
      </c>
    </row>
    <row r="551" spans="1:9" x14ac:dyDescent="0.2">
      <c r="A551">
        <v>561</v>
      </c>
      <c r="B551" t="s">
        <v>1928</v>
      </c>
      <c r="C551">
        <v>1599999</v>
      </c>
      <c r="D551">
        <v>3</v>
      </c>
      <c r="E551">
        <v>3</v>
      </c>
      <c r="G551" t="s">
        <v>186</v>
      </c>
      <c r="H551" t="s">
        <v>1929</v>
      </c>
      <c r="I551" t="s">
        <v>1930</v>
      </c>
    </row>
    <row r="552" spans="1:9" x14ac:dyDescent="0.2">
      <c r="A552">
        <v>562</v>
      </c>
      <c r="B552" t="s">
        <v>1931</v>
      </c>
      <c r="C552">
        <v>550000</v>
      </c>
      <c r="D552">
        <v>1</v>
      </c>
      <c r="E552">
        <v>1</v>
      </c>
      <c r="F552" t="s">
        <v>222</v>
      </c>
      <c r="G552" t="s">
        <v>1932</v>
      </c>
      <c r="H552" t="s">
        <v>100</v>
      </c>
      <c r="I552" t="s">
        <v>1933</v>
      </c>
    </row>
    <row r="553" spans="1:9" x14ac:dyDescent="0.2">
      <c r="A553">
        <v>563</v>
      </c>
      <c r="B553" t="s">
        <v>1934</v>
      </c>
      <c r="C553">
        <v>628000</v>
      </c>
      <c r="D553">
        <v>2</v>
      </c>
      <c r="E553">
        <v>2</v>
      </c>
      <c r="F553" t="s">
        <v>45</v>
      </c>
      <c r="G553" t="s">
        <v>322</v>
      </c>
      <c r="H553" t="s">
        <v>1935</v>
      </c>
      <c r="I553" t="s">
        <v>1936</v>
      </c>
    </row>
    <row r="554" spans="1:9" x14ac:dyDescent="0.2">
      <c r="A554">
        <v>564</v>
      </c>
      <c r="B554" t="s">
        <v>1937</v>
      </c>
      <c r="C554">
        <v>999000</v>
      </c>
      <c r="D554">
        <v>3</v>
      </c>
      <c r="E554">
        <v>3</v>
      </c>
      <c r="F554" t="s">
        <v>1938</v>
      </c>
      <c r="I554" t="s">
        <v>1939</v>
      </c>
    </row>
    <row r="555" spans="1:9" x14ac:dyDescent="0.2">
      <c r="A555">
        <v>565</v>
      </c>
      <c r="B555" t="s">
        <v>1940</v>
      </c>
      <c r="C555">
        <v>599900</v>
      </c>
      <c r="D555">
        <v>3</v>
      </c>
      <c r="E555">
        <v>2</v>
      </c>
      <c r="G555" t="s">
        <v>332</v>
      </c>
      <c r="H555" t="s">
        <v>333</v>
      </c>
      <c r="I555" t="s">
        <v>1941</v>
      </c>
    </row>
    <row r="556" spans="1:9" x14ac:dyDescent="0.2">
      <c r="A556">
        <v>566</v>
      </c>
      <c r="B556" t="s">
        <v>1942</v>
      </c>
      <c r="C556">
        <v>499000</v>
      </c>
      <c r="D556">
        <v>3</v>
      </c>
      <c r="E556">
        <v>3</v>
      </c>
      <c r="F556" t="s">
        <v>248</v>
      </c>
      <c r="G556" t="s">
        <v>1254</v>
      </c>
      <c r="H556" t="s">
        <v>1943</v>
      </c>
      <c r="I556" t="s">
        <v>1944</v>
      </c>
    </row>
    <row r="557" spans="1:9" x14ac:dyDescent="0.2">
      <c r="A557">
        <v>567</v>
      </c>
      <c r="B557" t="s">
        <v>1945</v>
      </c>
      <c r="C557">
        <v>3034900</v>
      </c>
      <c r="D557">
        <v>3</v>
      </c>
      <c r="E557">
        <v>3</v>
      </c>
      <c r="G557" t="s">
        <v>1946</v>
      </c>
      <c r="H557" t="s">
        <v>1947</v>
      </c>
      <c r="I557" t="s">
        <v>1948</v>
      </c>
    </row>
    <row r="558" spans="1:9" x14ac:dyDescent="0.2">
      <c r="A558">
        <v>568</v>
      </c>
      <c r="B558" t="s">
        <v>1949</v>
      </c>
      <c r="C558">
        <v>899000</v>
      </c>
      <c r="D558">
        <v>2</v>
      </c>
      <c r="E558">
        <v>2</v>
      </c>
      <c r="G558" t="s">
        <v>812</v>
      </c>
      <c r="H558" t="s">
        <v>1950</v>
      </c>
      <c r="I558" t="s">
        <v>1951</v>
      </c>
    </row>
    <row r="559" spans="1:9" x14ac:dyDescent="0.2">
      <c r="A559">
        <v>569</v>
      </c>
      <c r="B559" t="s">
        <v>1952</v>
      </c>
      <c r="C559">
        <v>924999</v>
      </c>
      <c r="D559">
        <v>2</v>
      </c>
      <c r="E559">
        <v>1</v>
      </c>
      <c r="G559" t="s">
        <v>816</v>
      </c>
      <c r="H559" t="s">
        <v>1447</v>
      </c>
      <c r="I559" t="s">
        <v>1953</v>
      </c>
    </row>
    <row r="560" spans="1:9" x14ac:dyDescent="0.2">
      <c r="A560">
        <v>570</v>
      </c>
      <c r="B560" t="s">
        <v>1954</v>
      </c>
      <c r="C560">
        <v>635000</v>
      </c>
      <c r="D560">
        <v>1</v>
      </c>
      <c r="E560">
        <v>1</v>
      </c>
      <c r="G560" t="s">
        <v>359</v>
      </c>
      <c r="H560" t="s">
        <v>1410</v>
      </c>
      <c r="I560" t="s">
        <v>1955</v>
      </c>
    </row>
    <row r="561" spans="1:9" x14ac:dyDescent="0.2">
      <c r="A561">
        <v>571</v>
      </c>
      <c r="B561" t="s">
        <v>1956</v>
      </c>
      <c r="C561">
        <v>730000</v>
      </c>
      <c r="D561">
        <v>2</v>
      </c>
      <c r="E561">
        <v>1</v>
      </c>
      <c r="G561" t="s">
        <v>1957</v>
      </c>
      <c r="H561" t="s">
        <v>1427</v>
      </c>
      <c r="I561" t="s">
        <v>1958</v>
      </c>
    </row>
    <row r="562" spans="1:9" x14ac:dyDescent="0.2">
      <c r="A562">
        <v>572</v>
      </c>
      <c r="B562" t="s">
        <v>1959</v>
      </c>
      <c r="C562">
        <v>699000</v>
      </c>
      <c r="D562">
        <v>3</v>
      </c>
      <c r="E562">
        <v>2</v>
      </c>
      <c r="G562" t="s">
        <v>596</v>
      </c>
      <c r="H562" t="s">
        <v>1960</v>
      </c>
      <c r="I562" t="s">
        <v>1961</v>
      </c>
    </row>
    <row r="563" spans="1:9" x14ac:dyDescent="0.2">
      <c r="A563">
        <v>573</v>
      </c>
      <c r="B563" t="s">
        <v>1962</v>
      </c>
      <c r="C563">
        <v>599990</v>
      </c>
      <c r="D563">
        <v>1</v>
      </c>
      <c r="E563">
        <v>1</v>
      </c>
      <c r="G563" t="s">
        <v>1963</v>
      </c>
      <c r="H563" t="s">
        <v>100</v>
      </c>
      <c r="I563" t="s">
        <v>1964</v>
      </c>
    </row>
    <row r="564" spans="1:9" x14ac:dyDescent="0.2">
      <c r="A564">
        <v>574</v>
      </c>
      <c r="B564" t="s">
        <v>1965</v>
      </c>
      <c r="C564">
        <v>599000</v>
      </c>
      <c r="D564">
        <v>2</v>
      </c>
      <c r="E564">
        <v>1</v>
      </c>
      <c r="G564" t="s">
        <v>582</v>
      </c>
      <c r="H564" t="s">
        <v>1966</v>
      </c>
      <c r="I564" t="s">
        <v>1967</v>
      </c>
    </row>
    <row r="565" spans="1:9" x14ac:dyDescent="0.2">
      <c r="A565">
        <v>575</v>
      </c>
      <c r="B565" t="s">
        <v>1968</v>
      </c>
      <c r="C565">
        <v>569000</v>
      </c>
      <c r="D565">
        <v>1</v>
      </c>
      <c r="E565">
        <v>1</v>
      </c>
      <c r="F565" t="s">
        <v>1969</v>
      </c>
      <c r="I565" t="s">
        <v>1970</v>
      </c>
    </row>
    <row r="566" spans="1:9" x14ac:dyDescent="0.2">
      <c r="A566">
        <v>576</v>
      </c>
      <c r="B566" t="s">
        <v>1971</v>
      </c>
      <c r="C566">
        <v>639900</v>
      </c>
      <c r="D566">
        <v>2</v>
      </c>
      <c r="E566">
        <v>2</v>
      </c>
      <c r="G566" t="s">
        <v>1972</v>
      </c>
      <c r="H566" t="s">
        <v>1414</v>
      </c>
      <c r="I566" t="s">
        <v>1973</v>
      </c>
    </row>
    <row r="567" spans="1:9" x14ac:dyDescent="0.2">
      <c r="A567">
        <v>577</v>
      </c>
      <c r="B567" t="s">
        <v>1974</v>
      </c>
      <c r="C567">
        <v>989000</v>
      </c>
      <c r="D567">
        <v>2</v>
      </c>
      <c r="E567">
        <v>2</v>
      </c>
      <c r="F567" t="s">
        <v>1975</v>
      </c>
      <c r="I567" t="s">
        <v>1976</v>
      </c>
    </row>
    <row r="568" spans="1:9" x14ac:dyDescent="0.2">
      <c r="A568">
        <v>578</v>
      </c>
      <c r="B568" t="s">
        <v>1977</v>
      </c>
      <c r="C568">
        <v>3495000</v>
      </c>
      <c r="D568">
        <v>3</v>
      </c>
      <c r="E568">
        <v>4</v>
      </c>
      <c r="G568" t="s">
        <v>355</v>
      </c>
      <c r="H568" t="s">
        <v>1978</v>
      </c>
      <c r="I568" t="s">
        <v>1979</v>
      </c>
    </row>
    <row r="569" spans="1:9" x14ac:dyDescent="0.2">
      <c r="A569">
        <v>579</v>
      </c>
      <c r="B569" t="s">
        <v>1980</v>
      </c>
      <c r="C569">
        <v>699999</v>
      </c>
      <c r="D569">
        <v>2</v>
      </c>
      <c r="E569">
        <v>2</v>
      </c>
      <c r="F569" t="s">
        <v>1981</v>
      </c>
      <c r="I569" t="s">
        <v>1982</v>
      </c>
    </row>
    <row r="570" spans="1:9" x14ac:dyDescent="0.2">
      <c r="A570">
        <v>580</v>
      </c>
      <c r="B570" t="s">
        <v>1983</v>
      </c>
      <c r="C570">
        <v>899500</v>
      </c>
      <c r="D570">
        <v>2</v>
      </c>
      <c r="E570">
        <v>2</v>
      </c>
      <c r="F570" t="s">
        <v>14</v>
      </c>
      <c r="G570" t="s">
        <v>359</v>
      </c>
      <c r="H570" t="s">
        <v>1984</v>
      </c>
      <c r="I570" t="s">
        <v>1985</v>
      </c>
    </row>
    <row r="571" spans="1:9" x14ac:dyDescent="0.2">
      <c r="A571">
        <v>581</v>
      </c>
      <c r="B571" t="s">
        <v>1986</v>
      </c>
      <c r="C571">
        <v>569900</v>
      </c>
      <c r="D571">
        <v>1</v>
      </c>
      <c r="E571">
        <v>1</v>
      </c>
      <c r="F571" t="s">
        <v>1987</v>
      </c>
      <c r="I571" t="s">
        <v>1988</v>
      </c>
    </row>
    <row r="572" spans="1:9" x14ac:dyDescent="0.2">
      <c r="A572">
        <v>582</v>
      </c>
      <c r="B572" t="s">
        <v>1989</v>
      </c>
      <c r="C572">
        <v>1088000</v>
      </c>
      <c r="D572">
        <v>2</v>
      </c>
      <c r="E572">
        <v>2</v>
      </c>
      <c r="G572" t="s">
        <v>103</v>
      </c>
      <c r="H572" t="s">
        <v>544</v>
      </c>
      <c r="I572" t="s">
        <v>1990</v>
      </c>
    </row>
    <row r="573" spans="1:9" x14ac:dyDescent="0.2">
      <c r="A573">
        <v>583</v>
      </c>
      <c r="B573" t="s">
        <v>1991</v>
      </c>
      <c r="C573">
        <v>899900</v>
      </c>
      <c r="D573">
        <v>3</v>
      </c>
      <c r="E573">
        <v>2</v>
      </c>
      <c r="G573" t="s">
        <v>812</v>
      </c>
      <c r="H573" t="s">
        <v>1992</v>
      </c>
      <c r="I573" t="s">
        <v>1993</v>
      </c>
    </row>
    <row r="574" spans="1:9" x14ac:dyDescent="0.2">
      <c r="A574">
        <v>584</v>
      </c>
      <c r="B574" t="s">
        <v>1994</v>
      </c>
      <c r="C574">
        <v>899000</v>
      </c>
      <c r="D574">
        <v>5</v>
      </c>
      <c r="E574">
        <v>2</v>
      </c>
      <c r="F574" t="s">
        <v>385</v>
      </c>
      <c r="I574" t="s">
        <v>1995</v>
      </c>
    </row>
    <row r="575" spans="1:9" x14ac:dyDescent="0.2">
      <c r="A575">
        <v>585</v>
      </c>
      <c r="B575" t="s">
        <v>1996</v>
      </c>
      <c r="C575">
        <v>950000</v>
      </c>
      <c r="D575">
        <v>4</v>
      </c>
      <c r="E575">
        <v>3</v>
      </c>
      <c r="F575" t="s">
        <v>66</v>
      </c>
      <c r="I575" t="s">
        <v>1997</v>
      </c>
    </row>
    <row r="576" spans="1:9" x14ac:dyDescent="0.2">
      <c r="A576">
        <v>586</v>
      </c>
      <c r="B576" t="s">
        <v>1998</v>
      </c>
      <c r="C576">
        <v>1049000</v>
      </c>
      <c r="D576">
        <v>8</v>
      </c>
      <c r="E576">
        <v>4</v>
      </c>
      <c r="F576" t="s">
        <v>1500</v>
      </c>
      <c r="I576" t="s">
        <v>1999</v>
      </c>
    </row>
    <row r="577" spans="1:9" x14ac:dyDescent="0.2">
      <c r="A577">
        <v>587</v>
      </c>
      <c r="B577" t="s">
        <v>2000</v>
      </c>
      <c r="C577">
        <v>2495000</v>
      </c>
      <c r="D577">
        <v>4</v>
      </c>
      <c r="E577">
        <v>2</v>
      </c>
      <c r="F577" t="s">
        <v>25</v>
      </c>
      <c r="G577" t="s">
        <v>903</v>
      </c>
      <c r="H577" t="s">
        <v>2001</v>
      </c>
      <c r="I577" t="s">
        <v>2002</v>
      </c>
    </row>
    <row r="578" spans="1:9" x14ac:dyDescent="0.2">
      <c r="A578">
        <v>588</v>
      </c>
      <c r="B578" t="s">
        <v>2003</v>
      </c>
      <c r="C578">
        <v>1080000</v>
      </c>
      <c r="D578">
        <v>5</v>
      </c>
      <c r="E578">
        <v>2</v>
      </c>
      <c r="F578" t="s">
        <v>1513</v>
      </c>
      <c r="G578" t="s">
        <v>2004</v>
      </c>
      <c r="H578" t="s">
        <v>2005</v>
      </c>
      <c r="I578" t="s">
        <v>2006</v>
      </c>
    </row>
    <row r="579" spans="1:9" x14ac:dyDescent="0.2">
      <c r="A579">
        <v>589</v>
      </c>
      <c r="B579" t="s">
        <v>2007</v>
      </c>
      <c r="C579">
        <v>999000</v>
      </c>
      <c r="D579">
        <v>4</v>
      </c>
      <c r="E579">
        <v>4</v>
      </c>
      <c r="F579" t="s">
        <v>181</v>
      </c>
      <c r="G579" t="s">
        <v>2008</v>
      </c>
      <c r="H579" t="s">
        <v>2009</v>
      </c>
      <c r="I579" t="s">
        <v>2010</v>
      </c>
    </row>
    <row r="580" spans="1:9" x14ac:dyDescent="0.2">
      <c r="A580">
        <v>590</v>
      </c>
      <c r="B580" t="s">
        <v>2011</v>
      </c>
      <c r="C580">
        <v>1499000</v>
      </c>
      <c r="D580">
        <v>3</v>
      </c>
      <c r="E580">
        <v>4</v>
      </c>
      <c r="F580" t="s">
        <v>30</v>
      </c>
      <c r="G580" t="s">
        <v>310</v>
      </c>
      <c r="H580" t="s">
        <v>2012</v>
      </c>
      <c r="I580" t="s">
        <v>2013</v>
      </c>
    </row>
    <row r="581" spans="1:9" x14ac:dyDescent="0.2">
      <c r="A581">
        <v>591</v>
      </c>
      <c r="B581" t="s">
        <v>2014</v>
      </c>
      <c r="C581">
        <v>2999000</v>
      </c>
      <c r="D581">
        <v>4</v>
      </c>
      <c r="E581">
        <v>3</v>
      </c>
      <c r="G581" t="s">
        <v>603</v>
      </c>
      <c r="H581" t="s">
        <v>2015</v>
      </c>
      <c r="I581" t="s">
        <v>2016</v>
      </c>
    </row>
    <row r="582" spans="1:9" x14ac:dyDescent="0.2">
      <c r="A582">
        <v>592</v>
      </c>
      <c r="B582" t="s">
        <v>2017</v>
      </c>
      <c r="C582">
        <v>1899900</v>
      </c>
      <c r="D582">
        <v>5</v>
      </c>
      <c r="E582">
        <v>4</v>
      </c>
      <c r="F582" t="s">
        <v>35</v>
      </c>
      <c r="G582" t="s">
        <v>391</v>
      </c>
      <c r="H582" t="s">
        <v>2018</v>
      </c>
      <c r="I582" t="s">
        <v>2019</v>
      </c>
    </row>
    <row r="583" spans="1:9" x14ac:dyDescent="0.2">
      <c r="A583">
        <v>593</v>
      </c>
      <c r="B583" t="s">
        <v>2020</v>
      </c>
      <c r="C583">
        <v>1788000</v>
      </c>
      <c r="D583">
        <v>6</v>
      </c>
      <c r="E583">
        <v>6</v>
      </c>
      <c r="F583" t="s">
        <v>222</v>
      </c>
      <c r="G583" t="s">
        <v>329</v>
      </c>
      <c r="H583" t="s">
        <v>2021</v>
      </c>
      <c r="I583" t="s">
        <v>2022</v>
      </c>
    </row>
    <row r="584" spans="1:9" x14ac:dyDescent="0.2">
      <c r="A584">
        <v>594</v>
      </c>
      <c r="B584" t="s">
        <v>2023</v>
      </c>
      <c r="C584">
        <v>1980000</v>
      </c>
      <c r="D584">
        <v>6</v>
      </c>
      <c r="E584">
        <v>5</v>
      </c>
      <c r="G584" t="s">
        <v>2024</v>
      </c>
      <c r="H584" t="s">
        <v>2025</v>
      </c>
      <c r="I584" t="s">
        <v>2026</v>
      </c>
    </row>
    <row r="585" spans="1:9" x14ac:dyDescent="0.2">
      <c r="A585">
        <v>595</v>
      </c>
      <c r="B585" t="s">
        <v>2027</v>
      </c>
      <c r="C585">
        <v>1998000</v>
      </c>
      <c r="D585">
        <v>3</v>
      </c>
      <c r="E585">
        <v>3</v>
      </c>
      <c r="G585" t="s">
        <v>223</v>
      </c>
      <c r="H585" t="s">
        <v>2028</v>
      </c>
      <c r="I585" t="s">
        <v>2029</v>
      </c>
    </row>
    <row r="586" spans="1:9" x14ac:dyDescent="0.2">
      <c r="A586">
        <v>596</v>
      </c>
      <c r="B586" t="s">
        <v>2030</v>
      </c>
      <c r="C586">
        <v>1599000</v>
      </c>
      <c r="D586">
        <v>6</v>
      </c>
      <c r="E586">
        <v>4</v>
      </c>
      <c r="F586" t="s">
        <v>217</v>
      </c>
      <c r="G586" t="s">
        <v>2031</v>
      </c>
      <c r="H586" t="s">
        <v>2032</v>
      </c>
      <c r="I586" t="s">
        <v>2033</v>
      </c>
    </row>
    <row r="587" spans="1:9" x14ac:dyDescent="0.2">
      <c r="A587">
        <v>597</v>
      </c>
      <c r="B587" t="s">
        <v>2034</v>
      </c>
      <c r="C587">
        <v>1499000</v>
      </c>
      <c r="D587">
        <v>4</v>
      </c>
      <c r="E587">
        <v>4</v>
      </c>
      <c r="G587" t="s">
        <v>218</v>
      </c>
      <c r="H587" t="s">
        <v>2035</v>
      </c>
      <c r="I587" t="s">
        <v>2036</v>
      </c>
    </row>
    <row r="588" spans="1:9" x14ac:dyDescent="0.2">
      <c r="A588">
        <v>598</v>
      </c>
      <c r="B588" t="s">
        <v>2037</v>
      </c>
      <c r="C588">
        <v>1188000</v>
      </c>
      <c r="D588">
        <v>3</v>
      </c>
      <c r="E588">
        <v>4</v>
      </c>
      <c r="G588" t="s">
        <v>1932</v>
      </c>
      <c r="H588" t="s">
        <v>2038</v>
      </c>
      <c r="I588" t="s">
        <v>2039</v>
      </c>
    </row>
    <row r="589" spans="1:9" x14ac:dyDescent="0.2">
      <c r="A589">
        <v>599</v>
      </c>
      <c r="B589" t="s">
        <v>2040</v>
      </c>
      <c r="C589">
        <v>1858000</v>
      </c>
      <c r="D589">
        <v>5</v>
      </c>
      <c r="E589">
        <v>5</v>
      </c>
      <c r="F589" t="s">
        <v>227</v>
      </c>
      <c r="G589" t="s">
        <v>2041</v>
      </c>
      <c r="H589" t="s">
        <v>2042</v>
      </c>
      <c r="I589" t="s">
        <v>2043</v>
      </c>
    </row>
    <row r="590" spans="1:9" x14ac:dyDescent="0.2">
      <c r="A590">
        <v>600</v>
      </c>
      <c r="B590" t="s">
        <v>2044</v>
      </c>
      <c r="C590">
        <v>1998888</v>
      </c>
      <c r="D590">
        <v>6</v>
      </c>
      <c r="E590">
        <v>5</v>
      </c>
      <c r="F590" t="s">
        <v>1097</v>
      </c>
      <c r="G590" t="s">
        <v>1098</v>
      </c>
      <c r="H590" t="s">
        <v>2045</v>
      </c>
      <c r="I590" t="s">
        <v>2046</v>
      </c>
    </row>
    <row r="591" spans="1:9" x14ac:dyDescent="0.2">
      <c r="A591">
        <v>601</v>
      </c>
      <c r="B591" t="s">
        <v>2047</v>
      </c>
      <c r="C591">
        <v>1680000</v>
      </c>
      <c r="D591">
        <v>6</v>
      </c>
      <c r="E591">
        <v>4</v>
      </c>
      <c r="F591" t="s">
        <v>82</v>
      </c>
      <c r="G591" t="s">
        <v>784</v>
      </c>
      <c r="H591" t="s">
        <v>2048</v>
      </c>
      <c r="I591" t="s">
        <v>2049</v>
      </c>
    </row>
    <row r="592" spans="1:9" x14ac:dyDescent="0.2">
      <c r="A592">
        <v>602</v>
      </c>
      <c r="B592" t="s">
        <v>2050</v>
      </c>
      <c r="C592">
        <v>1178000</v>
      </c>
      <c r="D592">
        <v>6</v>
      </c>
      <c r="E592">
        <v>6</v>
      </c>
      <c r="F592" t="s">
        <v>14</v>
      </c>
      <c r="G592" t="s">
        <v>1246</v>
      </c>
      <c r="H592" t="s">
        <v>2051</v>
      </c>
      <c r="I592" t="s">
        <v>2052</v>
      </c>
    </row>
    <row r="593" spans="1:9" x14ac:dyDescent="0.2">
      <c r="A593">
        <v>603</v>
      </c>
      <c r="B593" t="s">
        <v>2053</v>
      </c>
      <c r="C593">
        <v>1199000</v>
      </c>
      <c r="D593">
        <v>4</v>
      </c>
      <c r="E593">
        <v>3</v>
      </c>
      <c r="G593" t="s">
        <v>2054</v>
      </c>
      <c r="H593" t="s">
        <v>2055</v>
      </c>
      <c r="I593" t="s">
        <v>2056</v>
      </c>
    </row>
    <row r="594" spans="1:9" x14ac:dyDescent="0.2">
      <c r="A594">
        <v>604</v>
      </c>
      <c r="B594" t="s">
        <v>2057</v>
      </c>
      <c r="C594">
        <v>849000</v>
      </c>
      <c r="D594">
        <v>2</v>
      </c>
      <c r="E594">
        <v>1</v>
      </c>
      <c r="G594" t="s">
        <v>1193</v>
      </c>
      <c r="H594" t="s">
        <v>2058</v>
      </c>
      <c r="I594" t="s">
        <v>2059</v>
      </c>
    </row>
    <row r="595" spans="1:9" x14ac:dyDescent="0.2">
      <c r="A595">
        <v>605</v>
      </c>
      <c r="B595" t="s">
        <v>2060</v>
      </c>
      <c r="C595">
        <v>999000</v>
      </c>
      <c r="D595">
        <v>3</v>
      </c>
      <c r="E595">
        <v>1</v>
      </c>
      <c r="G595" t="s">
        <v>332</v>
      </c>
      <c r="H595" t="s">
        <v>2061</v>
      </c>
      <c r="I595" t="s">
        <v>2062</v>
      </c>
    </row>
    <row r="596" spans="1:9" x14ac:dyDescent="0.2">
      <c r="A596">
        <v>606</v>
      </c>
      <c r="B596" t="s">
        <v>2063</v>
      </c>
      <c r="C596">
        <v>849900</v>
      </c>
      <c r="D596">
        <v>2</v>
      </c>
      <c r="E596">
        <v>2</v>
      </c>
      <c r="F596" t="s">
        <v>239</v>
      </c>
      <c r="G596" t="s">
        <v>240</v>
      </c>
      <c r="H596" t="s">
        <v>2064</v>
      </c>
      <c r="I596" t="s">
        <v>2065</v>
      </c>
    </row>
    <row r="597" spans="1:9" x14ac:dyDescent="0.2">
      <c r="A597">
        <v>607</v>
      </c>
      <c r="B597" t="s">
        <v>2066</v>
      </c>
      <c r="C597">
        <v>999900</v>
      </c>
      <c r="D597">
        <v>6</v>
      </c>
      <c r="E597">
        <v>2</v>
      </c>
      <c r="G597" t="s">
        <v>801</v>
      </c>
      <c r="H597" t="s">
        <v>2067</v>
      </c>
      <c r="I597" t="s">
        <v>2068</v>
      </c>
    </row>
    <row r="598" spans="1:9" x14ac:dyDescent="0.2">
      <c r="A598">
        <v>608</v>
      </c>
      <c r="B598" t="s">
        <v>2069</v>
      </c>
      <c r="C598">
        <v>1299000</v>
      </c>
      <c r="D598">
        <v>3</v>
      </c>
      <c r="E598">
        <v>2</v>
      </c>
      <c r="G598" t="s">
        <v>1283</v>
      </c>
      <c r="H598" t="s">
        <v>2070</v>
      </c>
      <c r="I598" t="s">
        <v>2071</v>
      </c>
    </row>
    <row r="599" spans="1:9" x14ac:dyDescent="0.2">
      <c r="A599">
        <v>609</v>
      </c>
      <c r="B599" t="s">
        <v>2072</v>
      </c>
      <c r="C599">
        <v>699900</v>
      </c>
      <c r="D599">
        <v>2</v>
      </c>
      <c r="E599">
        <v>2</v>
      </c>
      <c r="G599" t="s">
        <v>2073</v>
      </c>
      <c r="H599" t="s">
        <v>1906</v>
      </c>
      <c r="I599" t="s">
        <v>2074</v>
      </c>
    </row>
    <row r="600" spans="1:9" x14ac:dyDescent="0.2">
      <c r="A600">
        <v>610</v>
      </c>
      <c r="B600" t="s">
        <v>2075</v>
      </c>
      <c r="C600">
        <v>600000</v>
      </c>
      <c r="D600">
        <v>2</v>
      </c>
      <c r="E600">
        <v>1</v>
      </c>
      <c r="G600" t="s">
        <v>1321</v>
      </c>
      <c r="H600" t="s">
        <v>2076</v>
      </c>
      <c r="I600" t="s">
        <v>2077</v>
      </c>
    </row>
    <row r="601" spans="1:9" x14ac:dyDescent="0.2">
      <c r="A601">
        <v>611</v>
      </c>
      <c r="B601" t="s">
        <v>2078</v>
      </c>
      <c r="C601">
        <v>1249900</v>
      </c>
      <c r="D601">
        <v>2</v>
      </c>
      <c r="E601">
        <v>3</v>
      </c>
      <c r="F601" t="s">
        <v>9</v>
      </c>
      <c r="G601" t="s">
        <v>2079</v>
      </c>
      <c r="H601" t="s">
        <v>2080</v>
      </c>
      <c r="I601" t="s">
        <v>2081</v>
      </c>
    </row>
    <row r="602" spans="1:9" x14ac:dyDescent="0.2">
      <c r="A602">
        <v>612</v>
      </c>
      <c r="B602" t="s">
        <v>2082</v>
      </c>
      <c r="C602">
        <v>788000</v>
      </c>
      <c r="D602">
        <v>3</v>
      </c>
      <c r="E602">
        <v>2</v>
      </c>
      <c r="F602" t="s">
        <v>2083</v>
      </c>
      <c r="I602" t="s">
        <v>2084</v>
      </c>
    </row>
    <row r="603" spans="1:9" x14ac:dyDescent="0.2">
      <c r="A603">
        <v>613</v>
      </c>
      <c r="B603" t="s">
        <v>2085</v>
      </c>
      <c r="C603">
        <v>499000</v>
      </c>
      <c r="D603">
        <v>2</v>
      </c>
      <c r="E603">
        <v>1</v>
      </c>
      <c r="F603" t="s">
        <v>2086</v>
      </c>
      <c r="I603" t="s">
        <v>2087</v>
      </c>
    </row>
    <row r="604" spans="1:9" x14ac:dyDescent="0.2">
      <c r="A604">
        <v>614</v>
      </c>
      <c r="B604" t="s">
        <v>2088</v>
      </c>
      <c r="C604">
        <v>999999</v>
      </c>
      <c r="D604">
        <v>4</v>
      </c>
      <c r="E604">
        <v>3</v>
      </c>
      <c r="F604" t="s">
        <v>660</v>
      </c>
      <c r="I604" t="s">
        <v>2089</v>
      </c>
    </row>
    <row r="605" spans="1:9" x14ac:dyDescent="0.2">
      <c r="A605">
        <v>615</v>
      </c>
      <c r="B605" t="s">
        <v>2090</v>
      </c>
      <c r="C605">
        <v>1099800</v>
      </c>
      <c r="D605">
        <v>4</v>
      </c>
      <c r="E605">
        <v>4</v>
      </c>
      <c r="F605" t="s">
        <v>25</v>
      </c>
      <c r="G605" t="s">
        <v>2091</v>
      </c>
      <c r="H605" t="s">
        <v>2092</v>
      </c>
      <c r="I605" t="s">
        <v>2093</v>
      </c>
    </row>
    <row r="606" spans="1:9" x14ac:dyDescent="0.2">
      <c r="A606">
        <v>616</v>
      </c>
      <c r="B606" t="s">
        <v>2094</v>
      </c>
      <c r="C606">
        <v>999900</v>
      </c>
      <c r="D606">
        <v>3</v>
      </c>
      <c r="E606">
        <v>3</v>
      </c>
      <c r="G606" t="s">
        <v>2095</v>
      </c>
      <c r="H606" t="s">
        <v>2096</v>
      </c>
      <c r="I606" t="s">
        <v>2097</v>
      </c>
    </row>
    <row r="607" spans="1:9" x14ac:dyDescent="0.2">
      <c r="A607">
        <v>617</v>
      </c>
      <c r="B607" t="s">
        <v>2098</v>
      </c>
      <c r="C607">
        <v>2770000</v>
      </c>
      <c r="D607">
        <v>6</v>
      </c>
      <c r="E607">
        <v>3</v>
      </c>
      <c r="F607" t="s">
        <v>1465</v>
      </c>
      <c r="G607" t="s">
        <v>1466</v>
      </c>
      <c r="H607" t="s">
        <v>2099</v>
      </c>
      <c r="I607" t="s">
        <v>2100</v>
      </c>
    </row>
    <row r="608" spans="1:9" x14ac:dyDescent="0.2">
      <c r="A608">
        <v>618</v>
      </c>
      <c r="B608" t="s">
        <v>2101</v>
      </c>
      <c r="C608">
        <v>1649900</v>
      </c>
      <c r="D608">
        <v>9</v>
      </c>
      <c r="E608">
        <v>4</v>
      </c>
      <c r="G608" t="s">
        <v>2102</v>
      </c>
      <c r="H608" t="s">
        <v>2103</v>
      </c>
      <c r="I608" t="s">
        <v>2104</v>
      </c>
    </row>
    <row r="609" spans="1:9" x14ac:dyDescent="0.2">
      <c r="A609">
        <v>619</v>
      </c>
      <c r="B609" t="s">
        <v>2105</v>
      </c>
      <c r="C609">
        <v>599998</v>
      </c>
      <c r="D609">
        <v>4</v>
      </c>
      <c r="E609">
        <v>2</v>
      </c>
      <c r="F609" t="s">
        <v>121</v>
      </c>
      <c r="I609" t="s">
        <v>2106</v>
      </c>
    </row>
    <row r="610" spans="1:9" x14ac:dyDescent="0.2">
      <c r="A610">
        <v>620</v>
      </c>
      <c r="B610" t="s">
        <v>2107</v>
      </c>
      <c r="C610">
        <v>899000</v>
      </c>
      <c r="D610">
        <v>3</v>
      </c>
      <c r="E610">
        <v>3</v>
      </c>
      <c r="F610" t="s">
        <v>181</v>
      </c>
      <c r="G610" t="s">
        <v>201</v>
      </c>
      <c r="H610" t="s">
        <v>2108</v>
      </c>
      <c r="I610" t="s">
        <v>2109</v>
      </c>
    </row>
    <row r="611" spans="1:9" x14ac:dyDescent="0.2">
      <c r="A611">
        <v>621</v>
      </c>
      <c r="B611" t="s">
        <v>2110</v>
      </c>
      <c r="C611">
        <v>1490000</v>
      </c>
      <c r="D611">
        <v>6</v>
      </c>
      <c r="E611">
        <v>6</v>
      </c>
      <c r="F611" t="s">
        <v>983</v>
      </c>
      <c r="G611" t="s">
        <v>983</v>
      </c>
      <c r="H611" t="s">
        <v>2111</v>
      </c>
      <c r="I611" t="s">
        <v>2112</v>
      </c>
    </row>
    <row r="612" spans="1:9" x14ac:dyDescent="0.2">
      <c r="A612">
        <v>622</v>
      </c>
      <c r="B612" t="s">
        <v>2113</v>
      </c>
      <c r="C612">
        <v>1499900</v>
      </c>
      <c r="D612">
        <v>3</v>
      </c>
      <c r="E612">
        <v>3</v>
      </c>
      <c r="F612" t="s">
        <v>30</v>
      </c>
      <c r="G612" t="s">
        <v>2114</v>
      </c>
      <c r="H612" t="s">
        <v>2115</v>
      </c>
      <c r="I612" t="s">
        <v>2116</v>
      </c>
    </row>
    <row r="613" spans="1:9" x14ac:dyDescent="0.2">
      <c r="A613">
        <v>623</v>
      </c>
      <c r="B613" t="s">
        <v>2117</v>
      </c>
      <c r="C613">
        <v>1499990</v>
      </c>
      <c r="D613">
        <v>5</v>
      </c>
      <c r="E613">
        <v>5</v>
      </c>
      <c r="F613" t="s">
        <v>35</v>
      </c>
      <c r="G613" t="s">
        <v>702</v>
      </c>
      <c r="H613" t="s">
        <v>148</v>
      </c>
      <c r="I613" t="s">
        <v>2118</v>
      </c>
    </row>
    <row r="614" spans="1:9" x14ac:dyDescent="0.2">
      <c r="A614">
        <v>624</v>
      </c>
      <c r="B614" t="s">
        <v>2119</v>
      </c>
      <c r="C614">
        <v>1189000</v>
      </c>
      <c r="D614">
        <v>5</v>
      </c>
      <c r="E614">
        <v>3</v>
      </c>
      <c r="F614" t="s">
        <v>9</v>
      </c>
      <c r="G614" t="s">
        <v>156</v>
      </c>
      <c r="H614" t="s">
        <v>2120</v>
      </c>
      <c r="I614" t="s">
        <v>2121</v>
      </c>
    </row>
    <row r="615" spans="1:9" x14ac:dyDescent="0.2">
      <c r="A615">
        <v>625</v>
      </c>
      <c r="B615" t="s">
        <v>2122</v>
      </c>
      <c r="C615">
        <v>799000</v>
      </c>
      <c r="D615">
        <v>3</v>
      </c>
      <c r="E615">
        <v>3</v>
      </c>
      <c r="G615" t="s">
        <v>719</v>
      </c>
      <c r="H615" t="s">
        <v>2123</v>
      </c>
      <c r="I615" t="s">
        <v>2124</v>
      </c>
    </row>
    <row r="616" spans="1:9" x14ac:dyDescent="0.2">
      <c r="A616">
        <v>626</v>
      </c>
      <c r="B616" t="s">
        <v>2125</v>
      </c>
      <c r="C616">
        <v>1499000</v>
      </c>
      <c r="D616">
        <v>6</v>
      </c>
      <c r="E616">
        <v>5</v>
      </c>
      <c r="F616" t="s">
        <v>164</v>
      </c>
      <c r="G616" t="s">
        <v>165</v>
      </c>
      <c r="H616" t="s">
        <v>2126</v>
      </c>
      <c r="I616" t="s">
        <v>2127</v>
      </c>
    </row>
    <row r="617" spans="1:9" x14ac:dyDescent="0.2">
      <c r="A617">
        <v>627</v>
      </c>
      <c r="B617" t="s">
        <v>2128</v>
      </c>
      <c r="C617">
        <v>2769880</v>
      </c>
      <c r="D617">
        <v>5</v>
      </c>
      <c r="E617">
        <v>6</v>
      </c>
      <c r="G617" t="s">
        <v>310</v>
      </c>
      <c r="H617" t="s">
        <v>2129</v>
      </c>
      <c r="I617" t="s">
        <v>2130</v>
      </c>
    </row>
    <row r="618" spans="1:9" x14ac:dyDescent="0.2">
      <c r="A618">
        <v>628</v>
      </c>
      <c r="B618" t="s">
        <v>2131</v>
      </c>
      <c r="C618">
        <v>1169900</v>
      </c>
      <c r="D618">
        <v>3</v>
      </c>
      <c r="E618">
        <v>4</v>
      </c>
      <c r="G618" t="s">
        <v>194</v>
      </c>
      <c r="H618" t="s">
        <v>2132</v>
      </c>
      <c r="I618" t="s">
        <v>2133</v>
      </c>
    </row>
    <row r="619" spans="1:9" x14ac:dyDescent="0.2">
      <c r="A619">
        <v>629</v>
      </c>
      <c r="B619" t="s">
        <v>2134</v>
      </c>
      <c r="C619">
        <v>849900</v>
      </c>
      <c r="D619">
        <v>4</v>
      </c>
      <c r="E619">
        <v>3</v>
      </c>
      <c r="F619" t="s">
        <v>40</v>
      </c>
      <c r="G619" t="s">
        <v>41</v>
      </c>
      <c r="H619" t="s">
        <v>2135</v>
      </c>
      <c r="I619" t="s">
        <v>2136</v>
      </c>
    </row>
    <row r="620" spans="1:9" x14ac:dyDescent="0.2">
      <c r="A620">
        <v>630</v>
      </c>
      <c r="B620" t="s">
        <v>2137</v>
      </c>
      <c r="C620">
        <v>799900</v>
      </c>
      <c r="D620">
        <v>3</v>
      </c>
      <c r="E620">
        <v>4</v>
      </c>
      <c r="G620" t="s">
        <v>2138</v>
      </c>
      <c r="H620" t="s">
        <v>2139</v>
      </c>
      <c r="I620" t="s">
        <v>2140</v>
      </c>
    </row>
    <row r="621" spans="1:9" x14ac:dyDescent="0.2">
      <c r="A621">
        <v>631</v>
      </c>
      <c r="B621" t="s">
        <v>2141</v>
      </c>
      <c r="C621">
        <v>999000</v>
      </c>
      <c r="D621">
        <v>5</v>
      </c>
      <c r="E621">
        <v>4</v>
      </c>
      <c r="F621" t="s">
        <v>463</v>
      </c>
      <c r="G621" t="s">
        <v>464</v>
      </c>
      <c r="H621" t="s">
        <v>2142</v>
      </c>
      <c r="I621" t="s">
        <v>2143</v>
      </c>
    </row>
    <row r="622" spans="1:9" x14ac:dyDescent="0.2">
      <c r="A622">
        <v>632</v>
      </c>
      <c r="B622" t="s">
        <v>2144</v>
      </c>
      <c r="C622">
        <v>4350000</v>
      </c>
      <c r="D622">
        <v>4</v>
      </c>
      <c r="E622">
        <v>4</v>
      </c>
      <c r="F622" t="s">
        <v>2145</v>
      </c>
      <c r="G622" t="s">
        <v>2146</v>
      </c>
      <c r="H622" t="s">
        <v>2147</v>
      </c>
      <c r="I622" t="s">
        <v>2148</v>
      </c>
    </row>
    <row r="623" spans="1:9" x14ac:dyDescent="0.2">
      <c r="A623">
        <v>633</v>
      </c>
      <c r="B623" t="s">
        <v>2149</v>
      </c>
      <c r="C623">
        <v>1399900</v>
      </c>
      <c r="D623">
        <v>4</v>
      </c>
      <c r="E623">
        <v>4</v>
      </c>
      <c r="F623" t="s">
        <v>45</v>
      </c>
      <c r="G623" t="s">
        <v>1365</v>
      </c>
      <c r="H623" t="s">
        <v>2150</v>
      </c>
      <c r="I623" t="s">
        <v>2151</v>
      </c>
    </row>
    <row r="624" spans="1:9" x14ac:dyDescent="0.2">
      <c r="A624">
        <v>634</v>
      </c>
      <c r="B624" t="s">
        <v>2152</v>
      </c>
      <c r="C624">
        <v>799000</v>
      </c>
      <c r="D624">
        <v>3</v>
      </c>
      <c r="E624">
        <v>1</v>
      </c>
      <c r="F624" t="s">
        <v>479</v>
      </c>
      <c r="G624" t="s">
        <v>2153</v>
      </c>
      <c r="H624" t="s">
        <v>2154</v>
      </c>
      <c r="I624" t="s">
        <v>2155</v>
      </c>
    </row>
    <row r="625" spans="1:9" x14ac:dyDescent="0.2">
      <c r="A625">
        <v>635</v>
      </c>
      <c r="B625" t="s">
        <v>2156</v>
      </c>
      <c r="C625">
        <v>1390000</v>
      </c>
      <c r="D625">
        <v>4</v>
      </c>
      <c r="E625">
        <v>3</v>
      </c>
      <c r="F625" t="s">
        <v>227</v>
      </c>
      <c r="G625" t="s">
        <v>2041</v>
      </c>
      <c r="H625" t="s">
        <v>2157</v>
      </c>
      <c r="I625" t="s">
        <v>2158</v>
      </c>
    </row>
    <row r="626" spans="1:9" x14ac:dyDescent="0.2">
      <c r="A626">
        <v>636</v>
      </c>
      <c r="B626" t="s">
        <v>2159</v>
      </c>
      <c r="C626">
        <v>899000</v>
      </c>
      <c r="D626">
        <v>3</v>
      </c>
      <c r="E626">
        <v>3</v>
      </c>
      <c r="F626" t="s">
        <v>217</v>
      </c>
      <c r="G626" t="s">
        <v>459</v>
      </c>
      <c r="H626" t="s">
        <v>2160</v>
      </c>
      <c r="I626" t="s">
        <v>2161</v>
      </c>
    </row>
    <row r="627" spans="1:9" x14ac:dyDescent="0.2">
      <c r="A627">
        <v>637</v>
      </c>
      <c r="B627" t="s">
        <v>2162</v>
      </c>
      <c r="C627">
        <v>988000</v>
      </c>
      <c r="D627">
        <v>3</v>
      </c>
      <c r="E627">
        <v>3</v>
      </c>
      <c r="F627" t="s">
        <v>82</v>
      </c>
      <c r="G627" t="s">
        <v>1129</v>
      </c>
      <c r="H627" t="s">
        <v>2163</v>
      </c>
      <c r="I627" t="s">
        <v>2164</v>
      </c>
    </row>
    <row r="628" spans="1:9" x14ac:dyDescent="0.2">
      <c r="A628">
        <v>638</v>
      </c>
      <c r="B628" t="s">
        <v>2165</v>
      </c>
      <c r="C628">
        <v>2850000</v>
      </c>
      <c r="D628">
        <v>6</v>
      </c>
      <c r="E628">
        <v>5</v>
      </c>
      <c r="F628" t="s">
        <v>212</v>
      </c>
      <c r="G628" t="s">
        <v>2166</v>
      </c>
      <c r="H628" t="s">
        <v>2167</v>
      </c>
      <c r="I628" t="s">
        <v>2168</v>
      </c>
    </row>
    <row r="629" spans="1:9" x14ac:dyDescent="0.2">
      <c r="A629">
        <v>639</v>
      </c>
      <c r="B629" t="s">
        <v>2169</v>
      </c>
      <c r="C629">
        <v>1099000</v>
      </c>
      <c r="D629">
        <v>3</v>
      </c>
      <c r="E629">
        <v>4</v>
      </c>
      <c r="G629" t="s">
        <v>2170</v>
      </c>
      <c r="H629" t="s">
        <v>2171</v>
      </c>
      <c r="I629" t="s">
        <v>2172</v>
      </c>
    </row>
    <row r="630" spans="1:9" x14ac:dyDescent="0.2">
      <c r="A630">
        <v>640</v>
      </c>
      <c r="B630" t="s">
        <v>2173</v>
      </c>
      <c r="C630">
        <v>1299000</v>
      </c>
      <c r="D630">
        <v>4</v>
      </c>
      <c r="E630">
        <v>3</v>
      </c>
      <c r="F630" t="s">
        <v>14</v>
      </c>
      <c r="G630" t="s">
        <v>2174</v>
      </c>
      <c r="H630" t="s">
        <v>2175</v>
      </c>
      <c r="I630" t="s">
        <v>2176</v>
      </c>
    </row>
    <row r="631" spans="1:9" x14ac:dyDescent="0.2">
      <c r="A631">
        <v>641</v>
      </c>
      <c r="B631" t="s">
        <v>2177</v>
      </c>
      <c r="C631">
        <v>979900</v>
      </c>
      <c r="D631">
        <v>5</v>
      </c>
      <c r="E631">
        <v>2</v>
      </c>
      <c r="G631" t="s">
        <v>332</v>
      </c>
      <c r="H631" t="s">
        <v>2178</v>
      </c>
      <c r="I631" t="s">
        <v>2179</v>
      </c>
    </row>
    <row r="632" spans="1:9" x14ac:dyDescent="0.2">
      <c r="A632">
        <v>642</v>
      </c>
      <c r="B632" t="s">
        <v>2180</v>
      </c>
      <c r="C632">
        <v>799000</v>
      </c>
      <c r="D632">
        <v>5</v>
      </c>
      <c r="E632">
        <v>2</v>
      </c>
      <c r="F632" t="s">
        <v>248</v>
      </c>
      <c r="G632" t="s">
        <v>257</v>
      </c>
      <c r="H632" t="s">
        <v>2181</v>
      </c>
      <c r="I632" t="s">
        <v>2182</v>
      </c>
    </row>
    <row r="633" spans="1:9" x14ac:dyDescent="0.2">
      <c r="A633">
        <v>643</v>
      </c>
      <c r="B633" t="s">
        <v>2183</v>
      </c>
      <c r="C633">
        <v>3999999</v>
      </c>
      <c r="D633">
        <v>5</v>
      </c>
      <c r="E633">
        <v>3</v>
      </c>
      <c r="G633" t="s">
        <v>62</v>
      </c>
      <c r="H633" t="s">
        <v>2184</v>
      </c>
      <c r="I633" t="s">
        <v>2185</v>
      </c>
    </row>
    <row r="634" spans="1:9" x14ac:dyDescent="0.2">
      <c r="A634">
        <v>644</v>
      </c>
      <c r="B634" t="s">
        <v>2186</v>
      </c>
      <c r="C634">
        <v>2690000</v>
      </c>
      <c r="D634">
        <v>6</v>
      </c>
      <c r="E634">
        <v>4</v>
      </c>
      <c r="G634" t="s">
        <v>275</v>
      </c>
      <c r="H634" t="s">
        <v>2187</v>
      </c>
      <c r="I634" t="s">
        <v>2188</v>
      </c>
    </row>
    <row r="635" spans="1:9" x14ac:dyDescent="0.2">
      <c r="A635">
        <v>645</v>
      </c>
      <c r="B635" t="s">
        <v>2189</v>
      </c>
      <c r="C635">
        <v>529000</v>
      </c>
      <c r="D635">
        <v>2</v>
      </c>
      <c r="E635">
        <v>1</v>
      </c>
      <c r="F635" t="s">
        <v>25</v>
      </c>
      <c r="G635" t="s">
        <v>780</v>
      </c>
      <c r="H635" t="s">
        <v>2190</v>
      </c>
      <c r="I635" t="s">
        <v>2191</v>
      </c>
    </row>
    <row r="636" spans="1:9" x14ac:dyDescent="0.2">
      <c r="A636">
        <v>646</v>
      </c>
      <c r="B636" t="s">
        <v>2192</v>
      </c>
      <c r="C636">
        <v>110010</v>
      </c>
      <c r="D636">
        <v>2</v>
      </c>
      <c r="E636">
        <v>1</v>
      </c>
      <c r="F636" t="s">
        <v>915</v>
      </c>
      <c r="I636" t="s">
        <v>2193</v>
      </c>
    </row>
    <row r="637" spans="1:9" x14ac:dyDescent="0.2">
      <c r="A637">
        <v>647</v>
      </c>
      <c r="B637" t="s">
        <v>2194</v>
      </c>
      <c r="C637">
        <v>499900</v>
      </c>
      <c r="D637">
        <v>2</v>
      </c>
      <c r="E637">
        <v>2</v>
      </c>
      <c r="G637" t="s">
        <v>2195</v>
      </c>
      <c r="H637" t="s">
        <v>2196</v>
      </c>
      <c r="I637" t="s">
        <v>2197</v>
      </c>
    </row>
    <row r="638" spans="1:9" x14ac:dyDescent="0.2">
      <c r="A638">
        <v>648</v>
      </c>
      <c r="B638" t="s">
        <v>2198</v>
      </c>
      <c r="C638">
        <v>569000</v>
      </c>
      <c r="D638">
        <v>1</v>
      </c>
      <c r="E638">
        <v>1</v>
      </c>
      <c r="F638" t="s">
        <v>9</v>
      </c>
      <c r="G638" t="s">
        <v>95</v>
      </c>
      <c r="H638" t="s">
        <v>11</v>
      </c>
      <c r="I638" t="s">
        <v>2199</v>
      </c>
    </row>
    <row r="639" spans="1:9" x14ac:dyDescent="0.2">
      <c r="A639">
        <v>649</v>
      </c>
      <c r="B639" t="s">
        <v>2200</v>
      </c>
      <c r="C639">
        <v>525000</v>
      </c>
      <c r="D639">
        <v>1</v>
      </c>
      <c r="E639">
        <v>1</v>
      </c>
      <c r="F639" t="s">
        <v>35</v>
      </c>
      <c r="G639" t="s">
        <v>715</v>
      </c>
      <c r="H639" t="s">
        <v>2201</v>
      </c>
      <c r="I639" t="s">
        <v>2202</v>
      </c>
    </row>
    <row r="640" spans="1:9" x14ac:dyDescent="0.2">
      <c r="A640">
        <v>650</v>
      </c>
      <c r="B640" t="s">
        <v>2203</v>
      </c>
      <c r="C640">
        <v>739990</v>
      </c>
      <c r="D640">
        <v>2</v>
      </c>
      <c r="E640">
        <v>2</v>
      </c>
      <c r="G640" t="s">
        <v>302</v>
      </c>
      <c r="H640" t="s">
        <v>1341</v>
      </c>
      <c r="I640" t="s">
        <v>2204</v>
      </c>
    </row>
    <row r="641" spans="1:9" x14ac:dyDescent="0.2">
      <c r="A641">
        <v>651</v>
      </c>
      <c r="B641" t="s">
        <v>2205</v>
      </c>
      <c r="C641">
        <v>499900</v>
      </c>
      <c r="D641">
        <v>3</v>
      </c>
      <c r="E641">
        <v>2</v>
      </c>
      <c r="G641" t="s">
        <v>1887</v>
      </c>
      <c r="H641" t="s">
        <v>2206</v>
      </c>
      <c r="I641" t="s">
        <v>2207</v>
      </c>
    </row>
    <row r="642" spans="1:9" x14ac:dyDescent="0.2">
      <c r="A642">
        <v>652</v>
      </c>
      <c r="B642" t="s">
        <v>2208</v>
      </c>
      <c r="C642">
        <v>620000</v>
      </c>
      <c r="D642">
        <v>3</v>
      </c>
      <c r="E642">
        <v>3</v>
      </c>
      <c r="G642" t="s">
        <v>186</v>
      </c>
      <c r="H642" t="s">
        <v>2209</v>
      </c>
      <c r="I642" t="s">
        <v>2210</v>
      </c>
    </row>
    <row r="643" spans="1:9" x14ac:dyDescent="0.2">
      <c r="A643">
        <v>653</v>
      </c>
      <c r="B643" t="s">
        <v>2211</v>
      </c>
      <c r="C643">
        <v>1888000</v>
      </c>
      <c r="D643">
        <v>3</v>
      </c>
      <c r="E643">
        <v>3</v>
      </c>
      <c r="F643" t="s">
        <v>45</v>
      </c>
      <c r="G643" t="s">
        <v>1737</v>
      </c>
      <c r="H643" t="s">
        <v>2212</v>
      </c>
      <c r="I643" t="s">
        <v>2213</v>
      </c>
    </row>
    <row r="644" spans="1:9" x14ac:dyDescent="0.2">
      <c r="A644">
        <v>654</v>
      </c>
      <c r="B644" t="s">
        <v>2214</v>
      </c>
      <c r="C644">
        <v>599000</v>
      </c>
      <c r="D644">
        <v>3</v>
      </c>
      <c r="E644">
        <v>2</v>
      </c>
      <c r="G644" t="s">
        <v>54</v>
      </c>
      <c r="H644" t="s">
        <v>2215</v>
      </c>
      <c r="I644" t="s">
        <v>2216</v>
      </c>
    </row>
    <row r="645" spans="1:9" x14ac:dyDescent="0.2">
      <c r="A645">
        <v>655</v>
      </c>
      <c r="B645" t="s">
        <v>2217</v>
      </c>
      <c r="C645">
        <v>499999</v>
      </c>
      <c r="D645">
        <v>2</v>
      </c>
      <c r="E645">
        <v>1</v>
      </c>
      <c r="G645" t="s">
        <v>1215</v>
      </c>
      <c r="H645" t="s">
        <v>2218</v>
      </c>
      <c r="I645" t="s">
        <v>2219</v>
      </c>
    </row>
    <row r="646" spans="1:9" x14ac:dyDescent="0.2">
      <c r="A646">
        <v>656</v>
      </c>
      <c r="B646" t="s">
        <v>2220</v>
      </c>
      <c r="C646">
        <v>599999</v>
      </c>
      <c r="D646">
        <v>2</v>
      </c>
      <c r="E646">
        <v>1</v>
      </c>
      <c r="G646" t="s">
        <v>359</v>
      </c>
      <c r="H646" t="s">
        <v>2221</v>
      </c>
      <c r="I646" t="s">
        <v>2222</v>
      </c>
    </row>
    <row r="647" spans="1:9" x14ac:dyDescent="0.2">
      <c r="A647">
        <v>657</v>
      </c>
      <c r="B647" t="s">
        <v>2223</v>
      </c>
      <c r="C647">
        <v>599000</v>
      </c>
      <c r="D647">
        <v>2</v>
      </c>
      <c r="E647">
        <v>1</v>
      </c>
      <c r="G647" t="s">
        <v>103</v>
      </c>
      <c r="H647" t="s">
        <v>2224</v>
      </c>
      <c r="I647" t="s">
        <v>2225</v>
      </c>
    </row>
    <row r="648" spans="1:9" x14ac:dyDescent="0.2">
      <c r="A648">
        <v>658</v>
      </c>
      <c r="B648" t="s">
        <v>2226</v>
      </c>
      <c r="C648">
        <v>479900</v>
      </c>
      <c r="D648">
        <v>1</v>
      </c>
      <c r="E648">
        <v>1</v>
      </c>
      <c r="G648" t="s">
        <v>1957</v>
      </c>
      <c r="H648" t="s">
        <v>2227</v>
      </c>
      <c r="I648" t="s">
        <v>2228</v>
      </c>
    </row>
    <row r="649" spans="1:9" x14ac:dyDescent="0.2">
      <c r="A649">
        <v>659</v>
      </c>
      <c r="B649" t="s">
        <v>2229</v>
      </c>
      <c r="C649">
        <v>3275000</v>
      </c>
      <c r="D649">
        <v>2</v>
      </c>
      <c r="E649">
        <v>2</v>
      </c>
      <c r="G649" t="s">
        <v>355</v>
      </c>
      <c r="H649" t="s">
        <v>2230</v>
      </c>
      <c r="I649" t="s">
        <v>2231</v>
      </c>
    </row>
    <row r="650" spans="1:9" x14ac:dyDescent="0.2">
      <c r="A650">
        <v>660</v>
      </c>
      <c r="B650" t="s">
        <v>2232</v>
      </c>
      <c r="C650">
        <v>699000</v>
      </c>
      <c r="D650">
        <v>2</v>
      </c>
      <c r="E650">
        <v>1</v>
      </c>
      <c r="F650" t="s">
        <v>14</v>
      </c>
      <c r="G650" t="s">
        <v>1406</v>
      </c>
      <c r="H650" t="s">
        <v>2233</v>
      </c>
      <c r="I650" t="s">
        <v>2234</v>
      </c>
    </row>
    <row r="651" spans="1:9" x14ac:dyDescent="0.2">
      <c r="A651">
        <v>661</v>
      </c>
      <c r="B651" t="s">
        <v>2235</v>
      </c>
      <c r="C651">
        <v>548000</v>
      </c>
      <c r="D651">
        <v>2</v>
      </c>
      <c r="E651">
        <v>1</v>
      </c>
      <c r="G651" t="s">
        <v>1273</v>
      </c>
      <c r="H651" t="s">
        <v>2236</v>
      </c>
      <c r="I651" t="s">
        <v>2237</v>
      </c>
    </row>
    <row r="652" spans="1:9" x14ac:dyDescent="0.2">
      <c r="A652">
        <v>662</v>
      </c>
      <c r="B652" t="s">
        <v>2238</v>
      </c>
      <c r="C652">
        <v>938000</v>
      </c>
      <c r="D652">
        <v>3</v>
      </c>
      <c r="E652">
        <v>2</v>
      </c>
      <c r="G652" t="s">
        <v>359</v>
      </c>
      <c r="H652" t="s">
        <v>1410</v>
      </c>
      <c r="I652" t="s">
        <v>2239</v>
      </c>
    </row>
    <row r="653" spans="1:9" x14ac:dyDescent="0.2">
      <c r="A653">
        <v>664</v>
      </c>
      <c r="B653" t="s">
        <v>2240</v>
      </c>
      <c r="C653">
        <v>687500</v>
      </c>
      <c r="D653">
        <v>1</v>
      </c>
      <c r="E653">
        <v>1</v>
      </c>
      <c r="G653" t="s">
        <v>1413</v>
      </c>
      <c r="H653" t="s">
        <v>2241</v>
      </c>
      <c r="I653" t="s">
        <v>2242</v>
      </c>
    </row>
    <row r="654" spans="1:9" x14ac:dyDescent="0.2">
      <c r="A654">
        <v>665</v>
      </c>
      <c r="B654" t="s">
        <v>2243</v>
      </c>
      <c r="C654">
        <v>908000</v>
      </c>
      <c r="D654">
        <v>3</v>
      </c>
      <c r="E654">
        <v>2</v>
      </c>
      <c r="F654" t="s">
        <v>360</v>
      </c>
      <c r="I654" t="s">
        <v>2244</v>
      </c>
    </row>
    <row r="655" spans="1:9" x14ac:dyDescent="0.2">
      <c r="A655">
        <v>666</v>
      </c>
      <c r="B655" t="s">
        <v>2245</v>
      </c>
      <c r="C655">
        <v>3634900</v>
      </c>
      <c r="D655">
        <v>3</v>
      </c>
      <c r="E655">
        <v>3</v>
      </c>
      <c r="G655" t="s">
        <v>1946</v>
      </c>
      <c r="H655" t="s">
        <v>1947</v>
      </c>
      <c r="I655" t="s">
        <v>2246</v>
      </c>
    </row>
    <row r="656" spans="1:9" x14ac:dyDescent="0.2">
      <c r="A656">
        <v>667</v>
      </c>
      <c r="B656" t="s">
        <v>2247</v>
      </c>
      <c r="C656">
        <v>699000</v>
      </c>
      <c r="D656">
        <v>2</v>
      </c>
      <c r="E656">
        <v>1</v>
      </c>
      <c r="G656" t="s">
        <v>812</v>
      </c>
      <c r="H656" t="s">
        <v>345</v>
      </c>
      <c r="I656" t="s">
        <v>2248</v>
      </c>
    </row>
    <row r="657" spans="1:9" x14ac:dyDescent="0.2">
      <c r="A657">
        <v>668</v>
      </c>
      <c r="B657" t="s">
        <v>2249</v>
      </c>
      <c r="C657">
        <v>1299000</v>
      </c>
      <c r="D657">
        <v>4</v>
      </c>
      <c r="E657">
        <v>3</v>
      </c>
      <c r="F657" t="s">
        <v>2250</v>
      </c>
      <c r="G657" t="s">
        <v>2251</v>
      </c>
      <c r="H657" t="s">
        <v>2252</v>
      </c>
      <c r="I657" t="s">
        <v>2253</v>
      </c>
    </row>
    <row r="658" spans="1:9" x14ac:dyDescent="0.2">
      <c r="A658">
        <v>669</v>
      </c>
      <c r="B658" t="s">
        <v>2254</v>
      </c>
      <c r="C658">
        <v>1499900</v>
      </c>
      <c r="D658">
        <v>6</v>
      </c>
      <c r="E658">
        <v>6</v>
      </c>
      <c r="F658" t="s">
        <v>25</v>
      </c>
      <c r="G658" t="s">
        <v>2255</v>
      </c>
      <c r="H658" t="s">
        <v>2256</v>
      </c>
      <c r="I658" t="s">
        <v>2257</v>
      </c>
    </row>
    <row r="659" spans="1:9" x14ac:dyDescent="0.2">
      <c r="A659">
        <v>670</v>
      </c>
      <c r="B659" t="s">
        <v>2258</v>
      </c>
      <c r="C659">
        <v>725000</v>
      </c>
      <c r="D659">
        <v>5</v>
      </c>
      <c r="E659">
        <v>2</v>
      </c>
      <c r="F659" t="s">
        <v>137</v>
      </c>
      <c r="G659" t="s">
        <v>920</v>
      </c>
      <c r="H659" t="s">
        <v>2259</v>
      </c>
      <c r="I659" t="s">
        <v>2260</v>
      </c>
    </row>
    <row r="660" spans="1:9" x14ac:dyDescent="0.2">
      <c r="A660">
        <v>671</v>
      </c>
      <c r="B660" t="s">
        <v>2261</v>
      </c>
      <c r="C660">
        <v>699900</v>
      </c>
      <c r="D660">
        <v>4</v>
      </c>
      <c r="E660">
        <v>3</v>
      </c>
      <c r="F660" t="s">
        <v>2262</v>
      </c>
      <c r="I660" t="s">
        <v>2263</v>
      </c>
    </row>
    <row r="661" spans="1:9" x14ac:dyDescent="0.2">
      <c r="A661">
        <v>672</v>
      </c>
      <c r="B661" t="s">
        <v>2264</v>
      </c>
      <c r="C661">
        <v>1099000</v>
      </c>
      <c r="D661">
        <v>4</v>
      </c>
      <c r="E661">
        <v>3</v>
      </c>
      <c r="F661" t="s">
        <v>121</v>
      </c>
      <c r="I661" t="s">
        <v>2265</v>
      </c>
    </row>
    <row r="662" spans="1:9" x14ac:dyDescent="0.2">
      <c r="A662">
        <v>673</v>
      </c>
      <c r="B662" t="s">
        <v>2266</v>
      </c>
      <c r="C662">
        <v>699900</v>
      </c>
      <c r="D662">
        <v>4</v>
      </c>
      <c r="E662">
        <v>2</v>
      </c>
      <c r="G662" t="s">
        <v>2267</v>
      </c>
      <c r="H662" t="s">
        <v>2268</v>
      </c>
      <c r="I662" t="s">
        <v>2269</v>
      </c>
    </row>
    <row r="663" spans="1:9" x14ac:dyDescent="0.2">
      <c r="A663">
        <v>674</v>
      </c>
      <c r="B663" t="s">
        <v>2270</v>
      </c>
      <c r="C663">
        <v>549900</v>
      </c>
      <c r="D663">
        <v>5</v>
      </c>
      <c r="E663">
        <v>2</v>
      </c>
      <c r="I663" t="s">
        <v>2271</v>
      </c>
    </row>
    <row r="664" spans="1:9" x14ac:dyDescent="0.2">
      <c r="A664">
        <v>675</v>
      </c>
      <c r="B664" t="s">
        <v>2272</v>
      </c>
      <c r="C664">
        <v>599900</v>
      </c>
      <c r="D664">
        <v>3</v>
      </c>
      <c r="E664">
        <v>2</v>
      </c>
      <c r="G664" t="s">
        <v>2273</v>
      </c>
      <c r="H664" t="s">
        <v>2274</v>
      </c>
      <c r="I664" t="s">
        <v>2275</v>
      </c>
    </row>
    <row r="665" spans="1:9" x14ac:dyDescent="0.2">
      <c r="A665">
        <v>676</v>
      </c>
      <c r="B665" t="s">
        <v>2276</v>
      </c>
      <c r="C665">
        <v>1189000</v>
      </c>
      <c r="D665">
        <v>3</v>
      </c>
      <c r="E665">
        <v>3</v>
      </c>
      <c r="F665" t="s">
        <v>132</v>
      </c>
      <c r="G665" t="s">
        <v>132</v>
      </c>
      <c r="H665" t="s">
        <v>1392</v>
      </c>
      <c r="I665" t="s">
        <v>2277</v>
      </c>
    </row>
    <row r="666" spans="1:9" x14ac:dyDescent="0.2">
      <c r="A666">
        <v>677</v>
      </c>
      <c r="B666" t="s">
        <v>2278</v>
      </c>
      <c r="C666">
        <v>975000</v>
      </c>
      <c r="D666">
        <v>5</v>
      </c>
      <c r="E666">
        <v>2</v>
      </c>
      <c r="F666" t="s">
        <v>2279</v>
      </c>
      <c r="G666" t="s">
        <v>2279</v>
      </c>
      <c r="H666" t="s">
        <v>2280</v>
      </c>
      <c r="I666" t="s">
        <v>2281</v>
      </c>
    </row>
    <row r="667" spans="1:9" x14ac:dyDescent="0.2">
      <c r="A667">
        <v>678</v>
      </c>
      <c r="B667" t="s">
        <v>2282</v>
      </c>
      <c r="C667">
        <v>799900</v>
      </c>
      <c r="D667">
        <v>8</v>
      </c>
      <c r="E667">
        <v>6</v>
      </c>
      <c r="F667" t="s">
        <v>2283</v>
      </c>
      <c r="I667" t="s">
        <v>2284</v>
      </c>
    </row>
    <row r="668" spans="1:9" x14ac:dyDescent="0.2">
      <c r="A668">
        <v>679</v>
      </c>
      <c r="B668" t="s">
        <v>2285</v>
      </c>
      <c r="C668">
        <v>799900</v>
      </c>
      <c r="D668">
        <v>4</v>
      </c>
      <c r="E668">
        <v>2</v>
      </c>
      <c r="I668" t="s">
        <v>2286</v>
      </c>
    </row>
    <row r="669" spans="1:9" x14ac:dyDescent="0.2">
      <c r="A669">
        <v>682</v>
      </c>
      <c r="B669" t="s">
        <v>2287</v>
      </c>
      <c r="C669">
        <v>799900</v>
      </c>
      <c r="D669">
        <v>3</v>
      </c>
      <c r="E669">
        <v>3</v>
      </c>
      <c r="G669" t="s">
        <v>2288</v>
      </c>
      <c r="H669" t="s">
        <v>2289</v>
      </c>
      <c r="I669" t="s">
        <v>2290</v>
      </c>
    </row>
    <row r="670" spans="1:9" x14ac:dyDescent="0.2">
      <c r="A670">
        <v>683</v>
      </c>
      <c r="B670" t="s">
        <v>2291</v>
      </c>
      <c r="C670">
        <v>549000</v>
      </c>
      <c r="D670">
        <v>3</v>
      </c>
      <c r="E670">
        <v>2</v>
      </c>
      <c r="F670" t="s">
        <v>2292</v>
      </c>
      <c r="I670" t="s">
        <v>2293</v>
      </c>
    </row>
    <row r="671" spans="1:9" x14ac:dyDescent="0.2">
      <c r="A671">
        <v>684</v>
      </c>
      <c r="B671" t="s">
        <v>2294</v>
      </c>
      <c r="C671">
        <v>599000</v>
      </c>
      <c r="D671">
        <v>4</v>
      </c>
      <c r="E671">
        <v>2</v>
      </c>
      <c r="F671" t="s">
        <v>375</v>
      </c>
      <c r="G671" t="s">
        <v>375</v>
      </c>
      <c r="H671" t="s">
        <v>2295</v>
      </c>
      <c r="I671" t="s">
        <v>2296</v>
      </c>
    </row>
    <row r="672" spans="1:9" x14ac:dyDescent="0.2">
      <c r="A672">
        <v>685</v>
      </c>
      <c r="B672" t="s">
        <v>2297</v>
      </c>
      <c r="C672">
        <v>999900</v>
      </c>
      <c r="D672">
        <v>2</v>
      </c>
      <c r="E672">
        <v>3</v>
      </c>
      <c r="F672" t="s">
        <v>2298</v>
      </c>
      <c r="I672" t="s">
        <v>2299</v>
      </c>
    </row>
    <row r="673" spans="1:9" x14ac:dyDescent="0.2">
      <c r="A673">
        <v>686</v>
      </c>
      <c r="B673" t="s">
        <v>2300</v>
      </c>
      <c r="C673">
        <v>679900</v>
      </c>
      <c r="D673">
        <v>3</v>
      </c>
      <c r="E673">
        <v>3</v>
      </c>
      <c r="F673" t="s">
        <v>2301</v>
      </c>
      <c r="G673" t="s">
        <v>2302</v>
      </c>
      <c r="H673" t="s">
        <v>2303</v>
      </c>
      <c r="I673" t="s">
        <v>2304</v>
      </c>
    </row>
    <row r="674" spans="1:9" x14ac:dyDescent="0.2">
      <c r="A674">
        <v>687</v>
      </c>
      <c r="B674" t="s">
        <v>2305</v>
      </c>
      <c r="C674">
        <v>2747000</v>
      </c>
      <c r="D674">
        <v>3</v>
      </c>
      <c r="E674">
        <v>2</v>
      </c>
      <c r="F674" t="s">
        <v>768</v>
      </c>
      <c r="G674" t="s">
        <v>2306</v>
      </c>
      <c r="H674" t="s">
        <v>2307</v>
      </c>
      <c r="I674" t="s">
        <v>2308</v>
      </c>
    </row>
    <row r="675" spans="1:9" x14ac:dyDescent="0.2">
      <c r="A675">
        <v>688</v>
      </c>
      <c r="B675" t="s">
        <v>2309</v>
      </c>
      <c r="C675">
        <v>699900</v>
      </c>
      <c r="D675">
        <v>6</v>
      </c>
      <c r="E675">
        <v>3</v>
      </c>
      <c r="F675" t="s">
        <v>1500</v>
      </c>
      <c r="I675" t="s">
        <v>2310</v>
      </c>
    </row>
    <row r="676" spans="1:9" x14ac:dyDescent="0.2">
      <c r="A676">
        <v>689</v>
      </c>
      <c r="B676" t="s">
        <v>2311</v>
      </c>
      <c r="C676">
        <v>1050000</v>
      </c>
      <c r="D676">
        <v>4</v>
      </c>
      <c r="E676">
        <v>3</v>
      </c>
      <c r="F676" t="s">
        <v>287</v>
      </c>
      <c r="I676" t="s">
        <v>2312</v>
      </c>
    </row>
    <row r="677" spans="1:9" x14ac:dyDescent="0.2">
      <c r="A677">
        <v>690</v>
      </c>
      <c r="B677" t="s">
        <v>2313</v>
      </c>
      <c r="C677">
        <v>599900</v>
      </c>
      <c r="D677">
        <v>2</v>
      </c>
      <c r="E677">
        <v>3</v>
      </c>
      <c r="F677" t="s">
        <v>132</v>
      </c>
      <c r="G677" t="s">
        <v>132</v>
      </c>
      <c r="H677" t="s">
        <v>2314</v>
      </c>
      <c r="I677" t="s">
        <v>2315</v>
      </c>
    </row>
    <row r="678" spans="1:9" x14ac:dyDescent="0.2">
      <c r="A678">
        <v>691</v>
      </c>
      <c r="B678" t="s">
        <v>2316</v>
      </c>
      <c r="C678">
        <v>979900</v>
      </c>
      <c r="D678">
        <v>9</v>
      </c>
      <c r="E678">
        <v>6</v>
      </c>
      <c r="F678" t="s">
        <v>2283</v>
      </c>
      <c r="I678" t="s">
        <v>2317</v>
      </c>
    </row>
    <row r="679" spans="1:9" x14ac:dyDescent="0.2">
      <c r="A679">
        <v>692</v>
      </c>
      <c r="B679" t="s">
        <v>2318</v>
      </c>
      <c r="C679">
        <v>1599000</v>
      </c>
      <c r="D679">
        <v>11</v>
      </c>
      <c r="E679">
        <v>4</v>
      </c>
      <c r="F679" t="s">
        <v>25</v>
      </c>
      <c r="G679" t="s">
        <v>851</v>
      </c>
      <c r="H679" t="s">
        <v>345</v>
      </c>
      <c r="I679" t="s">
        <v>2319</v>
      </c>
    </row>
    <row r="680" spans="1:9" x14ac:dyDescent="0.2">
      <c r="A680">
        <v>693</v>
      </c>
      <c r="B680" t="s">
        <v>2320</v>
      </c>
      <c r="C680">
        <v>799900</v>
      </c>
      <c r="D680">
        <v>3</v>
      </c>
      <c r="E680">
        <v>2</v>
      </c>
      <c r="G680" t="s">
        <v>2102</v>
      </c>
      <c r="H680" t="s">
        <v>2321</v>
      </c>
      <c r="I680" t="s">
        <v>2322</v>
      </c>
    </row>
    <row r="681" spans="1:9" x14ac:dyDescent="0.2">
      <c r="A681">
        <v>694</v>
      </c>
      <c r="B681" t="s">
        <v>2323</v>
      </c>
      <c r="C681">
        <v>699000</v>
      </c>
      <c r="D681">
        <v>5</v>
      </c>
      <c r="E681">
        <v>2</v>
      </c>
      <c r="G681" t="s">
        <v>2324</v>
      </c>
      <c r="H681" t="s">
        <v>2325</v>
      </c>
      <c r="I681" t="s">
        <v>2326</v>
      </c>
    </row>
    <row r="682" spans="1:9" x14ac:dyDescent="0.2">
      <c r="A682">
        <v>695</v>
      </c>
      <c r="B682" t="s">
        <v>2327</v>
      </c>
      <c r="C682">
        <v>299000</v>
      </c>
      <c r="D682">
        <v>3</v>
      </c>
      <c r="E682">
        <v>2</v>
      </c>
      <c r="F682" t="s">
        <v>2328</v>
      </c>
      <c r="G682" t="s">
        <v>2329</v>
      </c>
      <c r="H682" t="s">
        <v>1987</v>
      </c>
      <c r="I682" t="s">
        <v>2330</v>
      </c>
    </row>
    <row r="683" spans="1:9" x14ac:dyDescent="0.2">
      <c r="A683">
        <v>696</v>
      </c>
      <c r="B683" t="s">
        <v>2331</v>
      </c>
      <c r="C683">
        <v>620000</v>
      </c>
      <c r="D683">
        <v>3</v>
      </c>
      <c r="E683">
        <v>1</v>
      </c>
      <c r="G683" t="s">
        <v>2332</v>
      </c>
      <c r="H683" t="s">
        <v>2333</v>
      </c>
      <c r="I683" t="s">
        <v>2334</v>
      </c>
    </row>
    <row r="684" spans="1:9" x14ac:dyDescent="0.2">
      <c r="A684">
        <v>697</v>
      </c>
      <c r="B684" t="s">
        <v>2335</v>
      </c>
      <c r="C684">
        <v>649900</v>
      </c>
      <c r="D684">
        <v>4</v>
      </c>
      <c r="E684">
        <v>2</v>
      </c>
      <c r="F684" t="s">
        <v>2262</v>
      </c>
      <c r="I684" t="s">
        <v>2336</v>
      </c>
    </row>
    <row r="685" spans="1:9" x14ac:dyDescent="0.2">
      <c r="A685">
        <v>698</v>
      </c>
      <c r="B685" t="s">
        <v>2337</v>
      </c>
      <c r="C685">
        <v>599900</v>
      </c>
      <c r="D685">
        <v>3</v>
      </c>
      <c r="E685">
        <v>2</v>
      </c>
      <c r="F685" t="s">
        <v>19</v>
      </c>
      <c r="I685" t="s">
        <v>2338</v>
      </c>
    </row>
    <row r="686" spans="1:9" x14ac:dyDescent="0.2">
      <c r="A686">
        <v>699</v>
      </c>
      <c r="B686" t="s">
        <v>2339</v>
      </c>
      <c r="C686">
        <v>550000</v>
      </c>
      <c r="D686">
        <v>5</v>
      </c>
      <c r="E686">
        <v>3</v>
      </c>
      <c r="F686" t="s">
        <v>25</v>
      </c>
      <c r="G686" t="s">
        <v>142</v>
      </c>
      <c r="H686" t="s">
        <v>2340</v>
      </c>
      <c r="I686" t="s">
        <v>2341</v>
      </c>
    </row>
    <row r="687" spans="1:9" x14ac:dyDescent="0.2">
      <c r="A687">
        <v>700</v>
      </c>
      <c r="B687" t="s">
        <v>2342</v>
      </c>
      <c r="C687">
        <v>699000</v>
      </c>
      <c r="D687">
        <v>3</v>
      </c>
      <c r="E687">
        <v>3</v>
      </c>
      <c r="F687" t="s">
        <v>287</v>
      </c>
      <c r="I687" t="s">
        <v>2343</v>
      </c>
    </row>
    <row r="688" spans="1:9" x14ac:dyDescent="0.2">
      <c r="A688">
        <v>701</v>
      </c>
      <c r="B688" t="s">
        <v>2344</v>
      </c>
      <c r="C688">
        <v>799900</v>
      </c>
      <c r="D688">
        <v>5</v>
      </c>
      <c r="E688">
        <v>3</v>
      </c>
      <c r="F688" t="s">
        <v>137</v>
      </c>
      <c r="G688" t="s">
        <v>920</v>
      </c>
      <c r="H688" t="s">
        <v>2345</v>
      </c>
      <c r="I688" t="s">
        <v>2346</v>
      </c>
    </row>
    <row r="689" spans="1:9" x14ac:dyDescent="0.2">
      <c r="A689">
        <v>702</v>
      </c>
      <c r="B689" t="s">
        <v>2347</v>
      </c>
      <c r="C689">
        <v>699900</v>
      </c>
      <c r="D689">
        <v>3</v>
      </c>
      <c r="E689">
        <v>2</v>
      </c>
      <c r="F689" t="s">
        <v>19</v>
      </c>
      <c r="I689" t="s">
        <v>2348</v>
      </c>
    </row>
    <row r="690" spans="1:9" x14ac:dyDescent="0.2">
      <c r="A690">
        <v>703</v>
      </c>
      <c r="B690" t="s">
        <v>2349</v>
      </c>
      <c r="C690">
        <v>449900</v>
      </c>
      <c r="D690">
        <v>2</v>
      </c>
      <c r="E690">
        <v>1</v>
      </c>
      <c r="F690" t="s">
        <v>146</v>
      </c>
      <c r="G690" t="s">
        <v>2350</v>
      </c>
      <c r="H690" t="s">
        <v>1969</v>
      </c>
      <c r="I690" t="s">
        <v>2351</v>
      </c>
    </row>
    <row r="691" spans="1:9" x14ac:dyDescent="0.2">
      <c r="A691">
        <v>704</v>
      </c>
      <c r="B691" t="s">
        <v>2352</v>
      </c>
      <c r="C691">
        <v>749900</v>
      </c>
      <c r="D691">
        <v>3</v>
      </c>
      <c r="E691">
        <v>2</v>
      </c>
      <c r="I691" t="s">
        <v>2353</v>
      </c>
    </row>
    <row r="692" spans="1:9" x14ac:dyDescent="0.2">
      <c r="A692">
        <v>705</v>
      </c>
      <c r="B692" t="s">
        <v>2354</v>
      </c>
      <c r="C692">
        <v>6988000</v>
      </c>
      <c r="D692">
        <v>6</v>
      </c>
      <c r="E692">
        <v>6</v>
      </c>
      <c r="G692" t="s">
        <v>1470</v>
      </c>
      <c r="H692" t="s">
        <v>2355</v>
      </c>
      <c r="I692" t="s">
        <v>2356</v>
      </c>
    </row>
    <row r="693" spans="1:9" x14ac:dyDescent="0.2">
      <c r="A693">
        <v>706</v>
      </c>
      <c r="B693" t="s">
        <v>2357</v>
      </c>
      <c r="C693">
        <v>799900</v>
      </c>
      <c r="D693">
        <v>6</v>
      </c>
      <c r="E693">
        <v>3</v>
      </c>
      <c r="G693" t="s">
        <v>2358</v>
      </c>
      <c r="H693" t="s">
        <v>2359</v>
      </c>
      <c r="I693" t="s">
        <v>2360</v>
      </c>
    </row>
    <row r="694" spans="1:9" x14ac:dyDescent="0.2">
      <c r="A694">
        <v>707</v>
      </c>
      <c r="B694" t="s">
        <v>2361</v>
      </c>
      <c r="C694">
        <v>1999900</v>
      </c>
      <c r="D694">
        <v>5</v>
      </c>
      <c r="E694">
        <v>4</v>
      </c>
      <c r="F694" t="s">
        <v>297</v>
      </c>
      <c r="G694" t="s">
        <v>768</v>
      </c>
      <c r="H694" t="s">
        <v>1697</v>
      </c>
      <c r="I694" t="s">
        <v>2362</v>
      </c>
    </row>
    <row r="695" spans="1:9" x14ac:dyDescent="0.2">
      <c r="A695">
        <v>708</v>
      </c>
      <c r="B695" t="s">
        <v>2363</v>
      </c>
      <c r="C695">
        <v>899000</v>
      </c>
      <c r="D695">
        <v>3</v>
      </c>
      <c r="E695">
        <v>2</v>
      </c>
      <c r="F695" t="s">
        <v>181</v>
      </c>
      <c r="G695" t="s">
        <v>2364</v>
      </c>
      <c r="H695" t="s">
        <v>2365</v>
      </c>
      <c r="I695" t="s">
        <v>2366</v>
      </c>
    </row>
    <row r="696" spans="1:9" x14ac:dyDescent="0.2">
      <c r="A696">
        <v>709</v>
      </c>
      <c r="B696" t="s">
        <v>2367</v>
      </c>
      <c r="C696">
        <v>1599888</v>
      </c>
      <c r="D696">
        <v>3</v>
      </c>
      <c r="E696">
        <v>3</v>
      </c>
      <c r="G696" t="s">
        <v>2008</v>
      </c>
      <c r="H696" t="s">
        <v>2368</v>
      </c>
      <c r="I696" t="s">
        <v>2369</v>
      </c>
    </row>
    <row r="697" spans="1:9" x14ac:dyDescent="0.2">
      <c r="A697">
        <v>710</v>
      </c>
      <c r="B697" t="s">
        <v>2370</v>
      </c>
      <c r="C697">
        <v>1649999</v>
      </c>
      <c r="D697">
        <v>4</v>
      </c>
      <c r="E697">
        <v>3</v>
      </c>
      <c r="F697" t="s">
        <v>35</v>
      </c>
      <c r="G697" t="s">
        <v>194</v>
      </c>
      <c r="H697" t="s">
        <v>2371</v>
      </c>
      <c r="I697" t="s">
        <v>2372</v>
      </c>
    </row>
    <row r="698" spans="1:9" x14ac:dyDescent="0.2">
      <c r="A698">
        <v>711</v>
      </c>
      <c r="B698" t="s">
        <v>2373</v>
      </c>
      <c r="C698">
        <v>1799900</v>
      </c>
      <c r="D698">
        <v>6</v>
      </c>
      <c r="E698">
        <v>5</v>
      </c>
      <c r="G698" t="s">
        <v>702</v>
      </c>
      <c r="H698" t="s">
        <v>2374</v>
      </c>
      <c r="I698" t="s">
        <v>2375</v>
      </c>
    </row>
    <row r="699" spans="1:9" x14ac:dyDescent="0.2">
      <c r="A699">
        <v>712</v>
      </c>
      <c r="B699" t="s">
        <v>2376</v>
      </c>
      <c r="C699">
        <v>1899000</v>
      </c>
      <c r="D699">
        <v>4</v>
      </c>
      <c r="E699">
        <v>4</v>
      </c>
      <c r="F699" t="s">
        <v>9</v>
      </c>
      <c r="G699" t="s">
        <v>69</v>
      </c>
      <c r="H699" t="s">
        <v>2377</v>
      </c>
      <c r="I699" t="s">
        <v>2378</v>
      </c>
    </row>
    <row r="700" spans="1:9" x14ac:dyDescent="0.2">
      <c r="A700">
        <v>713</v>
      </c>
      <c r="B700" t="s">
        <v>2379</v>
      </c>
      <c r="C700">
        <v>1208000</v>
      </c>
      <c r="D700">
        <v>3</v>
      </c>
      <c r="E700">
        <v>3</v>
      </c>
      <c r="G700" t="s">
        <v>2380</v>
      </c>
      <c r="H700" t="s">
        <v>2381</v>
      </c>
      <c r="I700" t="s">
        <v>2382</v>
      </c>
    </row>
    <row r="701" spans="1:9" x14ac:dyDescent="0.2">
      <c r="A701">
        <v>714</v>
      </c>
      <c r="B701" t="s">
        <v>2383</v>
      </c>
      <c r="C701">
        <v>1699999</v>
      </c>
      <c r="D701">
        <v>4</v>
      </c>
      <c r="E701">
        <v>1</v>
      </c>
      <c r="G701" t="s">
        <v>1019</v>
      </c>
      <c r="H701" t="s">
        <v>2384</v>
      </c>
      <c r="I701" t="s">
        <v>2385</v>
      </c>
    </row>
    <row r="702" spans="1:9" x14ac:dyDescent="0.2">
      <c r="A702">
        <v>715</v>
      </c>
      <c r="B702" t="s">
        <v>2386</v>
      </c>
      <c r="C702">
        <v>998000</v>
      </c>
      <c r="D702">
        <v>3</v>
      </c>
      <c r="E702">
        <v>4</v>
      </c>
      <c r="G702" t="s">
        <v>2387</v>
      </c>
      <c r="H702" t="s">
        <v>2388</v>
      </c>
      <c r="I702" t="s">
        <v>2389</v>
      </c>
    </row>
    <row r="703" spans="1:9" x14ac:dyDescent="0.2">
      <c r="A703">
        <v>716</v>
      </c>
      <c r="B703" t="s">
        <v>2390</v>
      </c>
      <c r="C703">
        <v>1199000</v>
      </c>
      <c r="D703">
        <v>6</v>
      </c>
      <c r="E703">
        <v>4</v>
      </c>
      <c r="G703" t="s">
        <v>2391</v>
      </c>
      <c r="H703" t="s">
        <v>2392</v>
      </c>
      <c r="I703" t="s">
        <v>2393</v>
      </c>
    </row>
    <row r="704" spans="1:9" x14ac:dyDescent="0.2">
      <c r="A704">
        <v>717</v>
      </c>
      <c r="B704" t="s">
        <v>2394</v>
      </c>
      <c r="C704">
        <v>799900</v>
      </c>
      <c r="D704">
        <v>3</v>
      </c>
      <c r="E704">
        <v>2</v>
      </c>
      <c r="G704" t="s">
        <v>435</v>
      </c>
      <c r="H704" t="s">
        <v>104</v>
      </c>
      <c r="I704" t="s">
        <v>2395</v>
      </c>
    </row>
    <row r="705" spans="1:9" x14ac:dyDescent="0.2">
      <c r="A705">
        <v>718</v>
      </c>
      <c r="B705" t="s">
        <v>2396</v>
      </c>
      <c r="C705">
        <v>1289900</v>
      </c>
      <c r="D705">
        <v>3</v>
      </c>
      <c r="E705">
        <v>3</v>
      </c>
      <c r="G705" t="s">
        <v>411</v>
      </c>
      <c r="H705" t="s">
        <v>2397</v>
      </c>
      <c r="I705" t="s">
        <v>2398</v>
      </c>
    </row>
    <row r="706" spans="1:9" x14ac:dyDescent="0.2">
      <c r="A706">
        <v>719</v>
      </c>
      <c r="B706" t="s">
        <v>2399</v>
      </c>
      <c r="C706">
        <v>849900</v>
      </c>
      <c r="D706">
        <v>4</v>
      </c>
      <c r="E706">
        <v>3</v>
      </c>
      <c r="F706" t="s">
        <v>35</v>
      </c>
      <c r="G706" t="s">
        <v>975</v>
      </c>
      <c r="H706" t="s">
        <v>2400</v>
      </c>
      <c r="I706" t="s">
        <v>2401</v>
      </c>
    </row>
    <row r="707" spans="1:9" x14ac:dyDescent="0.2">
      <c r="A707">
        <v>720</v>
      </c>
      <c r="B707" t="s">
        <v>2402</v>
      </c>
      <c r="C707">
        <v>999900</v>
      </c>
      <c r="D707">
        <v>4</v>
      </c>
      <c r="E707">
        <v>3</v>
      </c>
      <c r="G707" t="s">
        <v>723</v>
      </c>
      <c r="H707" t="s">
        <v>2403</v>
      </c>
      <c r="I707" t="s">
        <v>2404</v>
      </c>
    </row>
    <row r="708" spans="1:9" x14ac:dyDescent="0.2">
      <c r="A708">
        <v>721</v>
      </c>
      <c r="B708" t="s">
        <v>2405</v>
      </c>
      <c r="C708">
        <v>1099000</v>
      </c>
      <c r="D708">
        <v>5</v>
      </c>
      <c r="E708">
        <v>4</v>
      </c>
      <c r="F708" t="s">
        <v>2406</v>
      </c>
      <c r="I708" t="s">
        <v>2407</v>
      </c>
    </row>
    <row r="709" spans="1:9" x14ac:dyDescent="0.2">
      <c r="A709">
        <v>722</v>
      </c>
      <c r="B709" t="s">
        <v>2408</v>
      </c>
      <c r="C709">
        <v>1790000</v>
      </c>
      <c r="D709">
        <v>5</v>
      </c>
      <c r="E709">
        <v>5</v>
      </c>
      <c r="G709" t="s">
        <v>428</v>
      </c>
      <c r="H709" t="s">
        <v>2409</v>
      </c>
      <c r="I709" t="s">
        <v>2410</v>
      </c>
    </row>
    <row r="710" spans="1:9" x14ac:dyDescent="0.2">
      <c r="A710">
        <v>723</v>
      </c>
      <c r="B710" t="s">
        <v>2411</v>
      </c>
      <c r="C710">
        <v>849000</v>
      </c>
      <c r="D710">
        <v>3</v>
      </c>
      <c r="E710">
        <v>3</v>
      </c>
      <c r="G710" t="s">
        <v>961</v>
      </c>
      <c r="H710" t="s">
        <v>2412</v>
      </c>
      <c r="I710" t="s">
        <v>2413</v>
      </c>
    </row>
    <row r="711" spans="1:9" x14ac:dyDescent="0.2">
      <c r="A711">
        <v>724</v>
      </c>
      <c r="B711" t="s">
        <v>2414</v>
      </c>
      <c r="C711">
        <v>1050000</v>
      </c>
      <c r="D711">
        <v>3</v>
      </c>
      <c r="E711">
        <v>4</v>
      </c>
      <c r="F711" t="s">
        <v>14</v>
      </c>
      <c r="G711" t="s">
        <v>302</v>
      </c>
      <c r="H711" t="s">
        <v>2415</v>
      </c>
      <c r="I711" t="s">
        <v>2416</v>
      </c>
    </row>
    <row r="712" spans="1:9" x14ac:dyDescent="0.2">
      <c r="A712">
        <v>725</v>
      </c>
      <c r="B712" t="s">
        <v>2417</v>
      </c>
      <c r="C712">
        <v>869000</v>
      </c>
      <c r="D712">
        <v>3</v>
      </c>
      <c r="E712">
        <v>3</v>
      </c>
      <c r="F712" t="s">
        <v>983</v>
      </c>
      <c r="G712" t="s">
        <v>983</v>
      </c>
      <c r="H712" t="s">
        <v>2418</v>
      </c>
      <c r="I712" t="s">
        <v>2419</v>
      </c>
    </row>
    <row r="713" spans="1:9" x14ac:dyDescent="0.2">
      <c r="A713">
        <v>726</v>
      </c>
      <c r="B713" t="s">
        <v>2420</v>
      </c>
      <c r="C713">
        <v>1659000</v>
      </c>
      <c r="D713">
        <v>4</v>
      </c>
      <c r="E713">
        <v>3</v>
      </c>
      <c r="F713" t="s">
        <v>30</v>
      </c>
      <c r="G713" t="s">
        <v>2114</v>
      </c>
      <c r="H713" t="s">
        <v>2421</v>
      </c>
      <c r="I713" t="s">
        <v>2422</v>
      </c>
    </row>
    <row r="714" spans="1:9" x14ac:dyDescent="0.2">
      <c r="A714">
        <v>727</v>
      </c>
      <c r="B714" t="s">
        <v>2423</v>
      </c>
      <c r="C714">
        <v>1299900</v>
      </c>
      <c r="D714">
        <v>5</v>
      </c>
      <c r="E714">
        <v>5</v>
      </c>
      <c r="G714" t="s">
        <v>407</v>
      </c>
      <c r="H714" t="s">
        <v>2424</v>
      </c>
      <c r="I714" t="s">
        <v>2425</v>
      </c>
    </row>
    <row r="715" spans="1:9" x14ac:dyDescent="0.2">
      <c r="A715">
        <v>728</v>
      </c>
      <c r="B715" t="s">
        <v>2426</v>
      </c>
      <c r="C715">
        <v>799000</v>
      </c>
      <c r="D715">
        <v>3</v>
      </c>
      <c r="E715">
        <v>2</v>
      </c>
      <c r="F715" t="s">
        <v>181</v>
      </c>
      <c r="G715" t="s">
        <v>435</v>
      </c>
      <c r="H715" t="s">
        <v>2427</v>
      </c>
      <c r="I715" t="s">
        <v>2428</v>
      </c>
    </row>
    <row r="716" spans="1:9" x14ac:dyDescent="0.2">
      <c r="A716">
        <v>729</v>
      </c>
      <c r="B716" t="s">
        <v>2429</v>
      </c>
      <c r="C716">
        <v>1225000</v>
      </c>
      <c r="D716">
        <v>5</v>
      </c>
      <c r="E716">
        <v>3</v>
      </c>
      <c r="G716" t="s">
        <v>2430</v>
      </c>
      <c r="H716" t="s">
        <v>2431</v>
      </c>
      <c r="I716" t="s">
        <v>2432</v>
      </c>
    </row>
    <row r="717" spans="1:9" x14ac:dyDescent="0.2">
      <c r="A717">
        <v>730</v>
      </c>
      <c r="B717" t="s">
        <v>2433</v>
      </c>
      <c r="C717">
        <v>1299000</v>
      </c>
      <c r="D717">
        <v>4</v>
      </c>
      <c r="E717">
        <v>4</v>
      </c>
      <c r="F717" t="s">
        <v>9</v>
      </c>
      <c r="G717" t="s">
        <v>10</v>
      </c>
      <c r="H717" t="s">
        <v>2434</v>
      </c>
      <c r="I717" t="s">
        <v>2435</v>
      </c>
    </row>
    <row r="718" spans="1:9" x14ac:dyDescent="0.2">
      <c r="A718">
        <v>731</v>
      </c>
      <c r="B718" t="s">
        <v>2436</v>
      </c>
      <c r="C718">
        <v>1799000</v>
      </c>
      <c r="D718">
        <v>5</v>
      </c>
      <c r="E718">
        <v>4</v>
      </c>
      <c r="G718" t="s">
        <v>715</v>
      </c>
      <c r="H718" t="s">
        <v>2437</v>
      </c>
      <c r="I718" t="s">
        <v>2438</v>
      </c>
    </row>
    <row r="719" spans="1:9" x14ac:dyDescent="0.2">
      <c r="A719">
        <v>732</v>
      </c>
      <c r="B719" t="s">
        <v>2439</v>
      </c>
      <c r="C719">
        <v>799900</v>
      </c>
      <c r="D719">
        <v>3</v>
      </c>
      <c r="E719">
        <v>2</v>
      </c>
      <c r="G719" t="s">
        <v>702</v>
      </c>
      <c r="H719" t="s">
        <v>2440</v>
      </c>
      <c r="I719" t="s">
        <v>2441</v>
      </c>
    </row>
    <row r="720" spans="1:9" x14ac:dyDescent="0.2">
      <c r="A720">
        <v>733</v>
      </c>
      <c r="B720" t="s">
        <v>2442</v>
      </c>
      <c r="C720">
        <v>3900000</v>
      </c>
      <c r="D720">
        <v>4</v>
      </c>
      <c r="E720">
        <v>5</v>
      </c>
      <c r="F720" t="s">
        <v>297</v>
      </c>
      <c r="G720" t="s">
        <v>1019</v>
      </c>
      <c r="H720" t="s">
        <v>2443</v>
      </c>
      <c r="I720" t="s">
        <v>2444</v>
      </c>
    </row>
    <row r="721" spans="1:9" x14ac:dyDescent="0.2">
      <c r="A721">
        <v>734</v>
      </c>
      <c r="B721" t="s">
        <v>2445</v>
      </c>
      <c r="C721">
        <v>2598000</v>
      </c>
      <c r="D721">
        <v>5</v>
      </c>
      <c r="E721">
        <v>4</v>
      </c>
      <c r="G721" t="s">
        <v>603</v>
      </c>
      <c r="H721" t="s">
        <v>2446</v>
      </c>
      <c r="I721" t="s">
        <v>2447</v>
      </c>
    </row>
    <row r="722" spans="1:9" x14ac:dyDescent="0.2">
      <c r="A722">
        <v>735</v>
      </c>
      <c r="B722" t="s">
        <v>2448</v>
      </c>
      <c r="C722">
        <v>899900</v>
      </c>
      <c r="D722">
        <v>3</v>
      </c>
      <c r="E722">
        <v>2</v>
      </c>
      <c r="F722" t="s">
        <v>2449</v>
      </c>
      <c r="I722" t="s">
        <v>2450</v>
      </c>
    </row>
    <row r="723" spans="1:9" x14ac:dyDescent="0.2">
      <c r="A723">
        <v>736</v>
      </c>
      <c r="B723" t="s">
        <v>2451</v>
      </c>
      <c r="C723">
        <v>1390000</v>
      </c>
      <c r="D723">
        <v>5</v>
      </c>
      <c r="E723">
        <v>4</v>
      </c>
      <c r="G723" t="s">
        <v>1554</v>
      </c>
      <c r="H723" t="s">
        <v>2452</v>
      </c>
      <c r="I723" t="s">
        <v>2453</v>
      </c>
    </row>
    <row r="724" spans="1:9" x14ac:dyDescent="0.2">
      <c r="A724">
        <v>737</v>
      </c>
      <c r="B724" t="s">
        <v>2454</v>
      </c>
      <c r="C724">
        <v>968888</v>
      </c>
      <c r="D724">
        <v>4</v>
      </c>
      <c r="E724">
        <v>3</v>
      </c>
      <c r="G724" t="s">
        <v>2455</v>
      </c>
      <c r="H724" t="s">
        <v>2456</v>
      </c>
      <c r="I724" t="s">
        <v>2457</v>
      </c>
    </row>
    <row r="725" spans="1:9" x14ac:dyDescent="0.2">
      <c r="A725">
        <v>738</v>
      </c>
      <c r="B725" t="s">
        <v>2458</v>
      </c>
      <c r="C725">
        <v>1339000</v>
      </c>
      <c r="D725">
        <v>3</v>
      </c>
      <c r="E725">
        <v>2</v>
      </c>
      <c r="G725" t="s">
        <v>2459</v>
      </c>
      <c r="H725" t="s">
        <v>2460</v>
      </c>
      <c r="I725" t="s">
        <v>2461</v>
      </c>
    </row>
    <row r="726" spans="1:9" x14ac:dyDescent="0.2">
      <c r="A726">
        <v>739</v>
      </c>
      <c r="B726" t="s">
        <v>2462</v>
      </c>
      <c r="C726">
        <v>999000</v>
      </c>
      <c r="D726">
        <v>4</v>
      </c>
      <c r="E726">
        <v>4</v>
      </c>
      <c r="F726" t="s">
        <v>35</v>
      </c>
      <c r="G726" t="s">
        <v>194</v>
      </c>
      <c r="H726" t="s">
        <v>2463</v>
      </c>
      <c r="I726" t="s">
        <v>2464</v>
      </c>
    </row>
    <row r="727" spans="1:9" x14ac:dyDescent="0.2">
      <c r="A727">
        <v>740</v>
      </c>
      <c r="B727" t="s">
        <v>2465</v>
      </c>
      <c r="C727">
        <v>1088000</v>
      </c>
      <c r="D727">
        <v>5</v>
      </c>
      <c r="E727">
        <v>2</v>
      </c>
      <c r="F727" t="s">
        <v>14</v>
      </c>
      <c r="G727" t="s">
        <v>173</v>
      </c>
      <c r="H727" t="s">
        <v>2466</v>
      </c>
      <c r="I727" t="s">
        <v>2467</v>
      </c>
    </row>
    <row r="728" spans="1:9" x14ac:dyDescent="0.2">
      <c r="A728">
        <v>741</v>
      </c>
      <c r="B728" t="s">
        <v>2468</v>
      </c>
      <c r="C728">
        <v>1499900</v>
      </c>
      <c r="D728">
        <v>4</v>
      </c>
      <c r="E728">
        <v>3</v>
      </c>
      <c r="G728" t="s">
        <v>702</v>
      </c>
      <c r="H728" t="s">
        <v>2469</v>
      </c>
      <c r="I728" t="s">
        <v>2470</v>
      </c>
    </row>
    <row r="729" spans="1:9" x14ac:dyDescent="0.2">
      <c r="A729">
        <v>742</v>
      </c>
      <c r="B729" t="s">
        <v>2471</v>
      </c>
      <c r="C729">
        <v>899900</v>
      </c>
      <c r="D729">
        <v>4</v>
      </c>
      <c r="E729">
        <v>3</v>
      </c>
      <c r="G729" t="s">
        <v>1586</v>
      </c>
      <c r="H729" t="s">
        <v>2472</v>
      </c>
      <c r="I729" t="s">
        <v>2473</v>
      </c>
    </row>
    <row r="730" spans="1:9" x14ac:dyDescent="0.2">
      <c r="A730">
        <v>743</v>
      </c>
      <c r="B730" t="s">
        <v>2474</v>
      </c>
      <c r="C730">
        <v>1880000</v>
      </c>
      <c r="D730">
        <v>5</v>
      </c>
      <c r="E730">
        <v>4</v>
      </c>
      <c r="F730" t="s">
        <v>30</v>
      </c>
      <c r="G730" t="s">
        <v>310</v>
      </c>
      <c r="H730" t="s">
        <v>2475</v>
      </c>
      <c r="I730" t="s">
        <v>2476</v>
      </c>
    </row>
    <row r="731" spans="1:9" x14ac:dyDescent="0.2">
      <c r="A731">
        <v>744</v>
      </c>
      <c r="B731" t="s">
        <v>2477</v>
      </c>
      <c r="C731">
        <v>1195000</v>
      </c>
      <c r="D731">
        <v>4</v>
      </c>
      <c r="E731">
        <v>3</v>
      </c>
      <c r="F731" t="s">
        <v>710</v>
      </c>
      <c r="G731" t="s">
        <v>711</v>
      </c>
      <c r="H731" t="s">
        <v>2478</v>
      </c>
      <c r="I731" t="s">
        <v>2479</v>
      </c>
    </row>
    <row r="732" spans="1:9" x14ac:dyDescent="0.2">
      <c r="A732">
        <v>745</v>
      </c>
      <c r="B732" t="s">
        <v>2480</v>
      </c>
      <c r="C732">
        <v>1388000</v>
      </c>
      <c r="D732">
        <v>3</v>
      </c>
      <c r="E732">
        <v>1</v>
      </c>
      <c r="G732" t="s">
        <v>2481</v>
      </c>
      <c r="H732" t="s">
        <v>2482</v>
      </c>
      <c r="I732" t="s">
        <v>2483</v>
      </c>
    </row>
    <row r="733" spans="1:9" x14ac:dyDescent="0.2">
      <c r="A733">
        <v>746</v>
      </c>
      <c r="B733" t="s">
        <v>2484</v>
      </c>
      <c r="C733">
        <v>1500000</v>
      </c>
      <c r="D733">
        <v>4</v>
      </c>
      <c r="E733">
        <v>3</v>
      </c>
      <c r="F733" t="s">
        <v>9</v>
      </c>
      <c r="G733" t="s">
        <v>10</v>
      </c>
      <c r="H733" t="s">
        <v>2485</v>
      </c>
      <c r="I733" t="s">
        <v>2486</v>
      </c>
    </row>
    <row r="734" spans="1:9" x14ac:dyDescent="0.2">
      <c r="A734">
        <v>747</v>
      </c>
      <c r="B734" t="s">
        <v>2487</v>
      </c>
      <c r="C734">
        <v>925000</v>
      </c>
      <c r="D734">
        <v>4</v>
      </c>
      <c r="E734">
        <v>3</v>
      </c>
      <c r="F734" t="s">
        <v>40</v>
      </c>
      <c r="G734" t="s">
        <v>2488</v>
      </c>
      <c r="H734" t="s">
        <v>2489</v>
      </c>
      <c r="I734" t="s">
        <v>2490</v>
      </c>
    </row>
    <row r="735" spans="1:9" x14ac:dyDescent="0.2">
      <c r="A735">
        <v>748</v>
      </c>
      <c r="B735" t="s">
        <v>2491</v>
      </c>
      <c r="C735">
        <v>899000</v>
      </c>
      <c r="D735">
        <v>4</v>
      </c>
      <c r="E735">
        <v>4</v>
      </c>
      <c r="G735" t="s">
        <v>1700</v>
      </c>
      <c r="H735" t="s">
        <v>2492</v>
      </c>
      <c r="I735" t="s">
        <v>2493</v>
      </c>
    </row>
    <row r="736" spans="1:9" x14ac:dyDescent="0.2">
      <c r="A736">
        <v>749</v>
      </c>
      <c r="B736" t="s">
        <v>2494</v>
      </c>
      <c r="C736">
        <v>1145000</v>
      </c>
      <c r="D736">
        <v>3</v>
      </c>
      <c r="E736">
        <v>2</v>
      </c>
      <c r="F736" t="s">
        <v>2495</v>
      </c>
      <c r="G736" t="s">
        <v>2495</v>
      </c>
      <c r="H736" t="s">
        <v>2496</v>
      </c>
      <c r="I736" t="s">
        <v>2497</v>
      </c>
    </row>
    <row r="737" spans="1:9" x14ac:dyDescent="0.2">
      <c r="A737">
        <v>750</v>
      </c>
      <c r="B737" t="s">
        <v>2498</v>
      </c>
      <c r="C737">
        <v>849900</v>
      </c>
      <c r="D737">
        <v>4</v>
      </c>
      <c r="E737">
        <v>2</v>
      </c>
      <c r="G737" t="s">
        <v>2499</v>
      </c>
      <c r="H737" t="s">
        <v>2500</v>
      </c>
      <c r="I737" t="s">
        <v>2501</v>
      </c>
    </row>
    <row r="738" spans="1:9" x14ac:dyDescent="0.2">
      <c r="A738">
        <v>751</v>
      </c>
      <c r="B738" t="s">
        <v>2502</v>
      </c>
      <c r="C738">
        <v>1099900</v>
      </c>
      <c r="D738">
        <v>4</v>
      </c>
      <c r="E738">
        <v>4</v>
      </c>
      <c r="F738" t="s">
        <v>2503</v>
      </c>
      <c r="I738" t="s">
        <v>2504</v>
      </c>
    </row>
    <row r="739" spans="1:9" x14ac:dyDescent="0.2">
      <c r="A739">
        <v>752</v>
      </c>
      <c r="B739" t="s">
        <v>2505</v>
      </c>
      <c r="C739">
        <v>999900</v>
      </c>
      <c r="D739">
        <v>4</v>
      </c>
      <c r="E739">
        <v>3</v>
      </c>
      <c r="G739" t="s">
        <v>1712</v>
      </c>
      <c r="H739" t="s">
        <v>2506</v>
      </c>
      <c r="I739" t="s">
        <v>2507</v>
      </c>
    </row>
    <row r="740" spans="1:9" x14ac:dyDescent="0.2">
      <c r="A740">
        <v>753</v>
      </c>
      <c r="B740" t="s">
        <v>2508</v>
      </c>
      <c r="C740">
        <v>1199000</v>
      </c>
      <c r="D740">
        <v>6</v>
      </c>
      <c r="E740">
        <v>4</v>
      </c>
      <c r="G740" t="s">
        <v>41</v>
      </c>
      <c r="H740" t="s">
        <v>2509</v>
      </c>
      <c r="I740" t="s">
        <v>2510</v>
      </c>
    </row>
    <row r="741" spans="1:9" x14ac:dyDescent="0.2">
      <c r="A741">
        <v>754</v>
      </c>
      <c r="B741" t="s">
        <v>2511</v>
      </c>
      <c r="C741">
        <v>989000</v>
      </c>
      <c r="D741">
        <v>4</v>
      </c>
      <c r="E741">
        <v>4</v>
      </c>
      <c r="F741" t="s">
        <v>42</v>
      </c>
      <c r="I741" t="s">
        <v>2512</v>
      </c>
    </row>
    <row r="742" spans="1:9" x14ac:dyDescent="0.2">
      <c r="A742">
        <v>755</v>
      </c>
      <c r="B742" t="s">
        <v>2513</v>
      </c>
      <c r="C742">
        <v>1195000</v>
      </c>
      <c r="D742">
        <v>3</v>
      </c>
      <c r="E742">
        <v>4</v>
      </c>
      <c r="F742" t="s">
        <v>2514</v>
      </c>
      <c r="I742" t="s">
        <v>2515</v>
      </c>
    </row>
    <row r="743" spans="1:9" x14ac:dyDescent="0.2">
      <c r="A743">
        <v>756</v>
      </c>
      <c r="B743" t="s">
        <v>2516</v>
      </c>
      <c r="C743">
        <v>749000</v>
      </c>
      <c r="D743">
        <v>3</v>
      </c>
      <c r="E743">
        <v>1</v>
      </c>
      <c r="F743" t="s">
        <v>2517</v>
      </c>
      <c r="I743" t="s">
        <v>2518</v>
      </c>
    </row>
    <row r="744" spans="1:9" x14ac:dyDescent="0.2">
      <c r="A744">
        <v>757</v>
      </c>
      <c r="B744" t="s">
        <v>2519</v>
      </c>
      <c r="C744">
        <v>699900</v>
      </c>
      <c r="D744">
        <v>3</v>
      </c>
      <c r="E744">
        <v>3</v>
      </c>
      <c r="F744" t="s">
        <v>2520</v>
      </c>
      <c r="I744" t="s">
        <v>2521</v>
      </c>
    </row>
    <row r="745" spans="1:9" x14ac:dyDescent="0.2">
      <c r="A745">
        <v>758</v>
      </c>
      <c r="B745" t="s">
        <v>2522</v>
      </c>
      <c r="C745">
        <v>1949000</v>
      </c>
      <c r="D745">
        <v>3</v>
      </c>
      <c r="E745">
        <v>4</v>
      </c>
      <c r="F745" t="s">
        <v>443</v>
      </c>
      <c r="G745" t="s">
        <v>2523</v>
      </c>
      <c r="H745" t="s">
        <v>2524</v>
      </c>
      <c r="I745" t="s">
        <v>2525</v>
      </c>
    </row>
    <row r="746" spans="1:9" x14ac:dyDescent="0.2">
      <c r="A746">
        <v>759</v>
      </c>
      <c r="B746" t="s">
        <v>2526</v>
      </c>
      <c r="C746">
        <v>2699000</v>
      </c>
      <c r="D746">
        <v>5</v>
      </c>
      <c r="E746">
        <v>5</v>
      </c>
      <c r="F746" t="s">
        <v>222</v>
      </c>
      <c r="G746" t="s">
        <v>2527</v>
      </c>
      <c r="H746" t="s">
        <v>2528</v>
      </c>
      <c r="I746" t="s">
        <v>2529</v>
      </c>
    </row>
    <row r="747" spans="1:9" x14ac:dyDescent="0.2">
      <c r="A747">
        <v>760</v>
      </c>
      <c r="B747" t="s">
        <v>2530</v>
      </c>
      <c r="C747">
        <v>1199999</v>
      </c>
      <c r="D747">
        <v>6</v>
      </c>
      <c r="E747">
        <v>4</v>
      </c>
      <c r="F747" t="s">
        <v>212</v>
      </c>
      <c r="G747" t="s">
        <v>2166</v>
      </c>
      <c r="H747" t="s">
        <v>2531</v>
      </c>
      <c r="I747" t="s">
        <v>2532</v>
      </c>
    </row>
    <row r="748" spans="1:9" x14ac:dyDescent="0.2">
      <c r="A748">
        <v>761</v>
      </c>
      <c r="B748" t="s">
        <v>2533</v>
      </c>
      <c r="C748">
        <v>1885000</v>
      </c>
      <c r="D748">
        <v>4</v>
      </c>
      <c r="E748">
        <v>3</v>
      </c>
      <c r="G748" t="s">
        <v>1109</v>
      </c>
      <c r="H748" t="s">
        <v>2534</v>
      </c>
      <c r="I748" t="s">
        <v>2535</v>
      </c>
    </row>
    <row r="749" spans="1:9" x14ac:dyDescent="0.2">
      <c r="A749">
        <v>762</v>
      </c>
      <c r="B749" t="s">
        <v>2536</v>
      </c>
      <c r="C749">
        <v>1795000</v>
      </c>
      <c r="D749">
        <v>3</v>
      </c>
      <c r="E749">
        <v>3</v>
      </c>
      <c r="F749" t="s">
        <v>2537</v>
      </c>
      <c r="G749" t="s">
        <v>2538</v>
      </c>
      <c r="H749" t="s">
        <v>2539</v>
      </c>
      <c r="I749" t="s">
        <v>2540</v>
      </c>
    </row>
    <row r="750" spans="1:9" x14ac:dyDescent="0.2">
      <c r="A750">
        <v>763</v>
      </c>
      <c r="B750" t="s">
        <v>2541</v>
      </c>
      <c r="C750">
        <v>999900</v>
      </c>
      <c r="D750">
        <v>5</v>
      </c>
      <c r="E750">
        <v>3</v>
      </c>
      <c r="F750" t="s">
        <v>463</v>
      </c>
      <c r="G750" t="s">
        <v>464</v>
      </c>
      <c r="H750" t="s">
        <v>2542</v>
      </c>
      <c r="I750" t="s">
        <v>2543</v>
      </c>
    </row>
    <row r="751" spans="1:9" x14ac:dyDescent="0.2">
      <c r="A751">
        <v>764</v>
      </c>
      <c r="B751" t="s">
        <v>2544</v>
      </c>
      <c r="C751">
        <v>599000</v>
      </c>
      <c r="D751">
        <v>3</v>
      </c>
      <c r="E751">
        <v>1</v>
      </c>
      <c r="F751" t="s">
        <v>1097</v>
      </c>
      <c r="G751" t="s">
        <v>1113</v>
      </c>
      <c r="H751" t="s">
        <v>2545</v>
      </c>
      <c r="I751" t="s">
        <v>2546</v>
      </c>
    </row>
    <row r="752" spans="1:9" x14ac:dyDescent="0.2">
      <c r="A752">
        <v>765</v>
      </c>
      <c r="B752" t="s">
        <v>2547</v>
      </c>
      <c r="C752">
        <v>1749990</v>
      </c>
      <c r="D752">
        <v>4</v>
      </c>
      <c r="E752">
        <v>4</v>
      </c>
      <c r="F752" t="s">
        <v>217</v>
      </c>
      <c r="G752" t="s">
        <v>2548</v>
      </c>
      <c r="H752" t="s">
        <v>2549</v>
      </c>
      <c r="I752" t="s">
        <v>2550</v>
      </c>
    </row>
    <row r="753" spans="1:9" x14ac:dyDescent="0.2">
      <c r="A753">
        <v>767</v>
      </c>
      <c r="B753" t="s">
        <v>2551</v>
      </c>
      <c r="C753">
        <v>949000</v>
      </c>
      <c r="D753">
        <v>4</v>
      </c>
      <c r="E753">
        <v>4</v>
      </c>
      <c r="G753" t="s">
        <v>611</v>
      </c>
      <c r="H753" t="s">
        <v>2552</v>
      </c>
      <c r="I753" t="s">
        <v>2553</v>
      </c>
    </row>
    <row r="754" spans="1:9" x14ac:dyDescent="0.2">
      <c r="A754">
        <v>768</v>
      </c>
      <c r="B754" t="s">
        <v>2554</v>
      </c>
      <c r="C754">
        <v>1699900</v>
      </c>
      <c r="D754">
        <v>4</v>
      </c>
      <c r="E754">
        <v>3</v>
      </c>
      <c r="F754" t="s">
        <v>82</v>
      </c>
      <c r="G754" t="s">
        <v>2555</v>
      </c>
      <c r="H754" t="s">
        <v>2556</v>
      </c>
      <c r="I754" t="s">
        <v>2557</v>
      </c>
    </row>
    <row r="755" spans="1:9" x14ac:dyDescent="0.2">
      <c r="A755">
        <v>769</v>
      </c>
      <c r="B755" t="s">
        <v>2558</v>
      </c>
      <c r="C755">
        <v>949900</v>
      </c>
      <c r="D755">
        <v>4</v>
      </c>
      <c r="E755">
        <v>4</v>
      </c>
      <c r="F755" t="s">
        <v>479</v>
      </c>
      <c r="G755" t="s">
        <v>480</v>
      </c>
      <c r="H755" t="s">
        <v>2559</v>
      </c>
      <c r="I755" t="s">
        <v>2560</v>
      </c>
    </row>
    <row r="756" spans="1:9" x14ac:dyDescent="0.2">
      <c r="A756">
        <v>770</v>
      </c>
      <c r="B756" t="s">
        <v>2561</v>
      </c>
      <c r="C756">
        <v>1749000</v>
      </c>
      <c r="D756">
        <v>4</v>
      </c>
      <c r="E756">
        <v>5</v>
      </c>
      <c r="F756" t="s">
        <v>45</v>
      </c>
      <c r="G756" t="s">
        <v>46</v>
      </c>
      <c r="H756" t="s">
        <v>2562</v>
      </c>
      <c r="I756" t="s">
        <v>2563</v>
      </c>
    </row>
    <row r="757" spans="1:9" x14ac:dyDescent="0.2">
      <c r="A757">
        <v>771</v>
      </c>
      <c r="B757" t="s">
        <v>2564</v>
      </c>
      <c r="C757">
        <v>1599900</v>
      </c>
      <c r="D757">
        <v>7</v>
      </c>
      <c r="E757">
        <v>4</v>
      </c>
      <c r="G757" t="s">
        <v>2565</v>
      </c>
      <c r="H757" t="s">
        <v>2566</v>
      </c>
      <c r="I757" t="s">
        <v>2567</v>
      </c>
    </row>
    <row r="758" spans="1:9" x14ac:dyDescent="0.2">
      <c r="A758">
        <v>772</v>
      </c>
      <c r="B758" t="s">
        <v>2568</v>
      </c>
      <c r="C758">
        <v>1199900</v>
      </c>
      <c r="D758">
        <v>7</v>
      </c>
      <c r="E758">
        <v>3</v>
      </c>
      <c r="F758" t="s">
        <v>2569</v>
      </c>
      <c r="I758" t="s">
        <v>2570</v>
      </c>
    </row>
    <row r="759" spans="1:9" x14ac:dyDescent="0.2">
      <c r="A759">
        <v>773</v>
      </c>
      <c r="B759" t="s">
        <v>2571</v>
      </c>
      <c r="C759">
        <v>999888</v>
      </c>
      <c r="D759">
        <v>4</v>
      </c>
      <c r="E759">
        <v>4</v>
      </c>
      <c r="F759" t="s">
        <v>2572</v>
      </c>
      <c r="I759" t="s">
        <v>2573</v>
      </c>
    </row>
    <row r="760" spans="1:9" x14ac:dyDescent="0.2">
      <c r="A760">
        <v>774</v>
      </c>
      <c r="B760" t="s">
        <v>2574</v>
      </c>
      <c r="C760">
        <v>989900</v>
      </c>
      <c r="D760">
        <v>4</v>
      </c>
      <c r="E760">
        <v>3</v>
      </c>
      <c r="F760" t="s">
        <v>2575</v>
      </c>
      <c r="I760" t="s">
        <v>2576</v>
      </c>
    </row>
    <row r="761" spans="1:9" x14ac:dyDescent="0.2">
      <c r="A761">
        <v>775</v>
      </c>
      <c r="B761" t="s">
        <v>2577</v>
      </c>
      <c r="C761">
        <v>1495000</v>
      </c>
      <c r="D761">
        <v>4</v>
      </c>
      <c r="E761">
        <v>4</v>
      </c>
      <c r="F761" t="s">
        <v>1779</v>
      </c>
      <c r="G761" t="s">
        <v>2578</v>
      </c>
      <c r="H761" t="s">
        <v>2579</v>
      </c>
      <c r="I761" t="s">
        <v>2580</v>
      </c>
    </row>
    <row r="762" spans="1:9" x14ac:dyDescent="0.2">
      <c r="A762">
        <v>776</v>
      </c>
      <c r="B762" t="s">
        <v>2581</v>
      </c>
      <c r="C762">
        <v>1325000</v>
      </c>
      <c r="D762">
        <v>5</v>
      </c>
      <c r="E762">
        <v>4</v>
      </c>
      <c r="G762" t="s">
        <v>738</v>
      </c>
      <c r="H762" t="s">
        <v>2582</v>
      </c>
      <c r="I762" t="s">
        <v>2583</v>
      </c>
    </row>
    <row r="763" spans="1:9" x14ac:dyDescent="0.2">
      <c r="A763">
        <v>777</v>
      </c>
      <c r="B763" t="s">
        <v>2584</v>
      </c>
      <c r="C763">
        <v>849900</v>
      </c>
      <c r="D763">
        <v>4</v>
      </c>
      <c r="E763">
        <v>2</v>
      </c>
      <c r="F763" t="s">
        <v>1232</v>
      </c>
      <c r="G763" t="s">
        <v>1233</v>
      </c>
      <c r="H763" t="s">
        <v>2585</v>
      </c>
      <c r="I763" t="s">
        <v>2586</v>
      </c>
    </row>
    <row r="764" spans="1:9" x14ac:dyDescent="0.2">
      <c r="A764">
        <v>778</v>
      </c>
      <c r="B764" t="s">
        <v>2587</v>
      </c>
      <c r="C764">
        <v>1180000</v>
      </c>
      <c r="D764">
        <v>3</v>
      </c>
      <c r="E764">
        <v>3</v>
      </c>
      <c r="F764" t="s">
        <v>14</v>
      </c>
      <c r="G764" t="s">
        <v>1246</v>
      </c>
      <c r="H764" t="s">
        <v>2588</v>
      </c>
      <c r="I764" t="s">
        <v>2589</v>
      </c>
    </row>
    <row r="765" spans="1:9" x14ac:dyDescent="0.2">
      <c r="A765">
        <v>779</v>
      </c>
      <c r="B765" t="s">
        <v>2590</v>
      </c>
      <c r="C765">
        <v>799900</v>
      </c>
      <c r="D765">
        <v>5</v>
      </c>
      <c r="E765">
        <v>4</v>
      </c>
      <c r="F765" t="s">
        <v>14</v>
      </c>
      <c r="G765" t="s">
        <v>1795</v>
      </c>
      <c r="H765" t="s">
        <v>2591</v>
      </c>
      <c r="I765" t="s">
        <v>2592</v>
      </c>
    </row>
    <row r="766" spans="1:9" x14ac:dyDescent="0.2">
      <c r="A766">
        <v>780</v>
      </c>
      <c r="B766" t="s">
        <v>2593</v>
      </c>
      <c r="C766">
        <v>749000</v>
      </c>
      <c r="D766">
        <v>2</v>
      </c>
      <c r="E766">
        <v>3</v>
      </c>
      <c r="F766" t="s">
        <v>266</v>
      </c>
      <c r="G766" t="s">
        <v>271</v>
      </c>
      <c r="H766" t="s">
        <v>2594</v>
      </c>
      <c r="I766" t="s">
        <v>2595</v>
      </c>
    </row>
    <row r="767" spans="1:9" x14ac:dyDescent="0.2">
      <c r="A767">
        <v>781</v>
      </c>
      <c r="B767" t="s">
        <v>2596</v>
      </c>
      <c r="C767">
        <v>1488000</v>
      </c>
      <c r="D767">
        <v>6</v>
      </c>
      <c r="E767">
        <v>5</v>
      </c>
      <c r="F767" t="s">
        <v>248</v>
      </c>
      <c r="G767" t="s">
        <v>253</v>
      </c>
      <c r="H767" t="s">
        <v>2597</v>
      </c>
      <c r="I767" t="s">
        <v>2598</v>
      </c>
    </row>
    <row r="768" spans="1:9" x14ac:dyDescent="0.2">
      <c r="A768">
        <v>782</v>
      </c>
      <c r="B768" t="s">
        <v>2599</v>
      </c>
      <c r="C768">
        <v>599900</v>
      </c>
      <c r="D768">
        <v>3</v>
      </c>
      <c r="E768">
        <v>2</v>
      </c>
      <c r="G768" t="s">
        <v>257</v>
      </c>
      <c r="H768" t="s">
        <v>2181</v>
      </c>
      <c r="I768" t="s">
        <v>2600</v>
      </c>
    </row>
    <row r="769" spans="1:9" x14ac:dyDescent="0.2">
      <c r="A769">
        <v>783</v>
      </c>
      <c r="B769" t="s">
        <v>2601</v>
      </c>
      <c r="C769">
        <v>889000</v>
      </c>
      <c r="D769">
        <v>3</v>
      </c>
      <c r="E769">
        <v>2</v>
      </c>
      <c r="G769" t="s">
        <v>2602</v>
      </c>
      <c r="H769" t="s">
        <v>2603</v>
      </c>
      <c r="I769" t="s">
        <v>2604</v>
      </c>
    </row>
    <row r="770" spans="1:9" x14ac:dyDescent="0.2">
      <c r="A770">
        <v>784</v>
      </c>
      <c r="B770" t="s">
        <v>2605</v>
      </c>
      <c r="C770">
        <v>999900</v>
      </c>
      <c r="D770">
        <v>6</v>
      </c>
      <c r="E770">
        <v>2</v>
      </c>
      <c r="F770" t="s">
        <v>261</v>
      </c>
      <c r="G770" t="s">
        <v>262</v>
      </c>
      <c r="H770" t="s">
        <v>2606</v>
      </c>
      <c r="I770" t="s">
        <v>2607</v>
      </c>
    </row>
    <row r="771" spans="1:9" x14ac:dyDescent="0.2">
      <c r="A771">
        <v>785</v>
      </c>
      <c r="B771" t="s">
        <v>2608</v>
      </c>
      <c r="C771">
        <v>1599000</v>
      </c>
      <c r="D771">
        <v>4</v>
      </c>
      <c r="E771">
        <v>4</v>
      </c>
      <c r="G771" t="s">
        <v>2609</v>
      </c>
      <c r="H771" t="s">
        <v>2610</v>
      </c>
      <c r="I771" t="s">
        <v>2611</v>
      </c>
    </row>
    <row r="772" spans="1:9" x14ac:dyDescent="0.2">
      <c r="A772">
        <v>786</v>
      </c>
      <c r="B772" t="s">
        <v>2612</v>
      </c>
      <c r="C772">
        <v>988000</v>
      </c>
      <c r="D772">
        <v>4</v>
      </c>
      <c r="E772">
        <v>3</v>
      </c>
      <c r="F772" t="s">
        <v>2613</v>
      </c>
      <c r="I772" t="s">
        <v>2614</v>
      </c>
    </row>
    <row r="773" spans="1:9" x14ac:dyDescent="0.2">
      <c r="A773">
        <v>787</v>
      </c>
      <c r="B773" t="s">
        <v>2615</v>
      </c>
      <c r="C773">
        <v>899900</v>
      </c>
      <c r="D773">
        <v>6</v>
      </c>
      <c r="E773">
        <v>4</v>
      </c>
      <c r="F773" t="s">
        <v>2616</v>
      </c>
      <c r="I773" t="s">
        <v>2617</v>
      </c>
    </row>
    <row r="774" spans="1:9" x14ac:dyDescent="0.2">
      <c r="A774">
        <v>788</v>
      </c>
      <c r="B774" t="s">
        <v>2618</v>
      </c>
      <c r="C774">
        <v>699900</v>
      </c>
      <c r="D774">
        <v>4</v>
      </c>
      <c r="E774">
        <v>2</v>
      </c>
      <c r="F774" t="s">
        <v>2619</v>
      </c>
      <c r="I774" t="s">
        <v>2620</v>
      </c>
    </row>
    <row r="775" spans="1:9" x14ac:dyDescent="0.2">
      <c r="A775">
        <v>789</v>
      </c>
      <c r="B775" t="s">
        <v>2621</v>
      </c>
      <c r="C775">
        <v>1288000</v>
      </c>
      <c r="D775">
        <v>5</v>
      </c>
      <c r="E775">
        <v>3</v>
      </c>
      <c r="G775" t="s">
        <v>1215</v>
      </c>
      <c r="H775" t="s">
        <v>2622</v>
      </c>
      <c r="I775" t="s">
        <v>2623</v>
      </c>
    </row>
    <row r="776" spans="1:9" x14ac:dyDescent="0.2">
      <c r="A776">
        <v>790</v>
      </c>
      <c r="B776" t="s">
        <v>2624</v>
      </c>
      <c r="C776">
        <v>899900</v>
      </c>
      <c r="D776">
        <v>4</v>
      </c>
      <c r="E776">
        <v>3</v>
      </c>
      <c r="F776" t="s">
        <v>2625</v>
      </c>
      <c r="I776" t="s">
        <v>2626</v>
      </c>
    </row>
    <row r="777" spans="1:9" x14ac:dyDescent="0.2">
      <c r="A777">
        <v>791</v>
      </c>
      <c r="B777" t="s">
        <v>2627</v>
      </c>
      <c r="C777">
        <v>899900</v>
      </c>
      <c r="D777">
        <v>4</v>
      </c>
      <c r="E777">
        <v>4</v>
      </c>
      <c r="G777" t="s">
        <v>1828</v>
      </c>
      <c r="H777" t="s">
        <v>2628</v>
      </c>
      <c r="I777" t="s">
        <v>2629</v>
      </c>
    </row>
    <row r="778" spans="1:9" x14ac:dyDescent="0.2">
      <c r="A778">
        <v>792</v>
      </c>
      <c r="B778" t="s">
        <v>2630</v>
      </c>
      <c r="C778">
        <v>1089000</v>
      </c>
      <c r="D778">
        <v>3</v>
      </c>
      <c r="E778">
        <v>2</v>
      </c>
      <c r="G778" t="s">
        <v>1185</v>
      </c>
      <c r="H778" t="s">
        <v>2631</v>
      </c>
      <c r="I778" t="s">
        <v>2632</v>
      </c>
    </row>
    <row r="779" spans="1:9" x14ac:dyDescent="0.2">
      <c r="A779">
        <v>793</v>
      </c>
      <c r="B779" t="s">
        <v>2633</v>
      </c>
      <c r="C779">
        <v>1050000</v>
      </c>
      <c r="D779">
        <v>5</v>
      </c>
      <c r="E779">
        <v>3</v>
      </c>
      <c r="G779" t="s">
        <v>523</v>
      </c>
      <c r="H779" t="s">
        <v>2634</v>
      </c>
      <c r="I779" t="s">
        <v>2635</v>
      </c>
    </row>
    <row r="780" spans="1:9" x14ac:dyDescent="0.2">
      <c r="A780">
        <v>794</v>
      </c>
      <c r="B780" t="s">
        <v>2636</v>
      </c>
      <c r="C780">
        <v>899000</v>
      </c>
      <c r="D780">
        <v>5</v>
      </c>
      <c r="E780">
        <v>3</v>
      </c>
      <c r="F780" t="s">
        <v>2637</v>
      </c>
      <c r="I780" t="s">
        <v>2638</v>
      </c>
    </row>
    <row r="781" spans="1:9" x14ac:dyDescent="0.2">
      <c r="A781">
        <v>795</v>
      </c>
      <c r="B781" t="s">
        <v>2639</v>
      </c>
      <c r="C781">
        <v>899000</v>
      </c>
      <c r="D781">
        <v>4</v>
      </c>
      <c r="E781">
        <v>3</v>
      </c>
      <c r="G781" t="s">
        <v>1189</v>
      </c>
      <c r="H781" t="s">
        <v>2640</v>
      </c>
      <c r="I781" t="s">
        <v>2641</v>
      </c>
    </row>
    <row r="782" spans="1:9" x14ac:dyDescent="0.2">
      <c r="A782">
        <v>796</v>
      </c>
      <c r="B782" t="s">
        <v>2642</v>
      </c>
      <c r="C782">
        <v>899999</v>
      </c>
      <c r="D782">
        <v>3</v>
      </c>
      <c r="E782">
        <v>5</v>
      </c>
      <c r="F782" t="s">
        <v>336</v>
      </c>
      <c r="G782" t="s">
        <v>341</v>
      </c>
      <c r="H782" t="s">
        <v>2643</v>
      </c>
      <c r="I782" t="s">
        <v>2644</v>
      </c>
    </row>
    <row r="783" spans="1:9" x14ac:dyDescent="0.2">
      <c r="A783">
        <v>797</v>
      </c>
      <c r="B783" t="s">
        <v>2645</v>
      </c>
      <c r="C783">
        <v>829900</v>
      </c>
      <c r="D783">
        <v>3</v>
      </c>
      <c r="E783">
        <v>3</v>
      </c>
      <c r="G783" t="s">
        <v>497</v>
      </c>
      <c r="H783" t="s">
        <v>2646</v>
      </c>
      <c r="I783" t="s">
        <v>2647</v>
      </c>
    </row>
    <row r="784" spans="1:9" x14ac:dyDescent="0.2">
      <c r="A784">
        <v>798</v>
      </c>
      <c r="B784" t="s">
        <v>2648</v>
      </c>
      <c r="C784">
        <v>899900</v>
      </c>
      <c r="D784">
        <v>4</v>
      </c>
      <c r="E784">
        <v>3</v>
      </c>
      <c r="F784" t="s">
        <v>2649</v>
      </c>
      <c r="I784" t="s">
        <v>2650</v>
      </c>
    </row>
    <row r="785" spans="1:9" x14ac:dyDescent="0.2">
      <c r="A785">
        <v>799</v>
      </c>
      <c r="B785" t="s">
        <v>2651</v>
      </c>
      <c r="C785">
        <v>699900</v>
      </c>
      <c r="D785">
        <v>3</v>
      </c>
      <c r="E785">
        <v>4</v>
      </c>
      <c r="F785" t="s">
        <v>239</v>
      </c>
      <c r="G785" t="s">
        <v>240</v>
      </c>
      <c r="H785" t="s">
        <v>2652</v>
      </c>
      <c r="I785" t="s">
        <v>2653</v>
      </c>
    </row>
    <row r="786" spans="1:9" x14ac:dyDescent="0.2">
      <c r="A786">
        <v>800</v>
      </c>
      <c r="B786" t="s">
        <v>2654</v>
      </c>
      <c r="C786">
        <v>699900</v>
      </c>
      <c r="D786">
        <v>3</v>
      </c>
      <c r="E786">
        <v>3</v>
      </c>
      <c r="F786" t="s">
        <v>261</v>
      </c>
      <c r="G786" t="s">
        <v>1189</v>
      </c>
      <c r="H786" t="s">
        <v>2655</v>
      </c>
      <c r="I786" t="s">
        <v>2656</v>
      </c>
    </row>
    <row r="787" spans="1:9" x14ac:dyDescent="0.2">
      <c r="A787">
        <v>801</v>
      </c>
      <c r="B787" t="s">
        <v>2657</v>
      </c>
      <c r="C787">
        <v>2000000</v>
      </c>
      <c r="D787">
        <v>2</v>
      </c>
      <c r="E787">
        <v>2</v>
      </c>
      <c r="F787" t="s">
        <v>14</v>
      </c>
      <c r="G787" t="s">
        <v>87</v>
      </c>
      <c r="H787" t="s">
        <v>2658</v>
      </c>
      <c r="I787" t="s">
        <v>2659</v>
      </c>
    </row>
    <row r="788" spans="1:9" x14ac:dyDescent="0.2">
      <c r="A788">
        <v>802</v>
      </c>
      <c r="B788" t="s">
        <v>2660</v>
      </c>
      <c r="C788">
        <v>3599000</v>
      </c>
      <c r="D788">
        <v>6</v>
      </c>
      <c r="E788">
        <v>7</v>
      </c>
      <c r="G788" t="s">
        <v>1406</v>
      </c>
      <c r="H788" t="s">
        <v>2661</v>
      </c>
      <c r="I788" t="s">
        <v>2662</v>
      </c>
    </row>
    <row r="789" spans="1:9" x14ac:dyDescent="0.2">
      <c r="A789">
        <v>803</v>
      </c>
      <c r="B789" t="s">
        <v>2663</v>
      </c>
      <c r="C789">
        <v>5800000</v>
      </c>
      <c r="D789">
        <v>7</v>
      </c>
      <c r="E789">
        <v>7</v>
      </c>
      <c r="G789" t="s">
        <v>530</v>
      </c>
      <c r="H789" t="s">
        <v>2664</v>
      </c>
      <c r="I789" t="s">
        <v>2665</v>
      </c>
    </row>
    <row r="790" spans="1:9" x14ac:dyDescent="0.2">
      <c r="A790">
        <v>804</v>
      </c>
      <c r="B790" t="s">
        <v>2666</v>
      </c>
      <c r="C790">
        <v>4399000</v>
      </c>
      <c r="D790">
        <v>5</v>
      </c>
      <c r="E790">
        <v>7</v>
      </c>
      <c r="G790" t="s">
        <v>1301</v>
      </c>
      <c r="H790" t="s">
        <v>2667</v>
      </c>
      <c r="I790" t="s">
        <v>2668</v>
      </c>
    </row>
    <row r="791" spans="1:9" x14ac:dyDescent="0.2">
      <c r="A791">
        <v>805</v>
      </c>
      <c r="B791" t="s">
        <v>2669</v>
      </c>
      <c r="C791">
        <v>1499000</v>
      </c>
      <c r="D791">
        <v>5</v>
      </c>
      <c r="E791">
        <v>2</v>
      </c>
      <c r="F791" t="s">
        <v>2670</v>
      </c>
      <c r="I791" t="s">
        <v>2671</v>
      </c>
    </row>
    <row r="792" spans="1:9" x14ac:dyDescent="0.2">
      <c r="A792">
        <v>806</v>
      </c>
      <c r="B792" t="s">
        <v>2672</v>
      </c>
      <c r="C792">
        <v>999000</v>
      </c>
      <c r="D792">
        <v>4</v>
      </c>
      <c r="E792">
        <v>2</v>
      </c>
      <c r="G792" t="s">
        <v>1972</v>
      </c>
      <c r="H792" t="s">
        <v>2673</v>
      </c>
      <c r="I792" t="s">
        <v>2674</v>
      </c>
    </row>
    <row r="793" spans="1:9" x14ac:dyDescent="0.2">
      <c r="A793">
        <v>807</v>
      </c>
      <c r="B793" t="s">
        <v>2675</v>
      </c>
      <c r="C793">
        <v>899888</v>
      </c>
      <c r="D793">
        <v>3</v>
      </c>
      <c r="E793">
        <v>2</v>
      </c>
      <c r="G793" t="s">
        <v>2676</v>
      </c>
      <c r="H793" t="s">
        <v>2677</v>
      </c>
      <c r="I793" t="s">
        <v>2678</v>
      </c>
    </row>
    <row r="794" spans="1:9" x14ac:dyDescent="0.2">
      <c r="A794">
        <v>808</v>
      </c>
      <c r="B794" t="s">
        <v>2679</v>
      </c>
      <c r="C794">
        <v>2049000</v>
      </c>
      <c r="D794">
        <v>3</v>
      </c>
      <c r="E794">
        <v>4</v>
      </c>
      <c r="G794" t="s">
        <v>1454</v>
      </c>
      <c r="H794" t="s">
        <v>2680</v>
      </c>
      <c r="I794" t="s">
        <v>2681</v>
      </c>
    </row>
    <row r="795" spans="1:9" x14ac:dyDescent="0.2">
      <c r="A795">
        <v>809</v>
      </c>
      <c r="B795" t="s">
        <v>2682</v>
      </c>
      <c r="C795">
        <v>495000</v>
      </c>
      <c r="D795">
        <v>2</v>
      </c>
      <c r="E795">
        <v>2</v>
      </c>
      <c r="F795" t="s">
        <v>2683</v>
      </c>
      <c r="G795" t="s">
        <v>2684</v>
      </c>
      <c r="H795" t="s">
        <v>2685</v>
      </c>
      <c r="I795" t="s">
        <v>2686</v>
      </c>
    </row>
    <row r="796" spans="1:9" x14ac:dyDescent="0.2">
      <c r="A796">
        <v>810</v>
      </c>
      <c r="B796" t="s">
        <v>2687</v>
      </c>
      <c r="C796">
        <v>999000</v>
      </c>
      <c r="D796">
        <v>1</v>
      </c>
      <c r="E796">
        <v>3</v>
      </c>
      <c r="F796" t="s">
        <v>25</v>
      </c>
      <c r="G796" t="s">
        <v>267</v>
      </c>
      <c r="H796" t="s">
        <v>2688</v>
      </c>
      <c r="I796" t="s">
        <v>2689</v>
      </c>
    </row>
    <row r="797" spans="1:9" x14ac:dyDescent="0.2">
      <c r="A797">
        <v>811</v>
      </c>
      <c r="B797" t="s">
        <v>2690</v>
      </c>
      <c r="C797">
        <v>339900</v>
      </c>
      <c r="D797">
        <v>3</v>
      </c>
      <c r="E797">
        <v>2</v>
      </c>
      <c r="F797" t="s">
        <v>600</v>
      </c>
      <c r="I797" t="s">
        <v>2691</v>
      </c>
    </row>
    <row r="798" spans="1:9" x14ac:dyDescent="0.2">
      <c r="A798">
        <v>812</v>
      </c>
      <c r="B798" t="s">
        <v>2692</v>
      </c>
      <c r="C798">
        <v>849000</v>
      </c>
      <c r="D798">
        <v>2</v>
      </c>
      <c r="E798">
        <v>2</v>
      </c>
      <c r="F798" t="s">
        <v>2693</v>
      </c>
      <c r="G798" t="s">
        <v>2694</v>
      </c>
      <c r="H798" t="s">
        <v>2695</v>
      </c>
      <c r="I798" t="s">
        <v>2696</v>
      </c>
    </row>
    <row r="799" spans="1:9" x14ac:dyDescent="0.2">
      <c r="A799">
        <v>813</v>
      </c>
      <c r="B799" t="s">
        <v>2697</v>
      </c>
      <c r="C799">
        <v>455000</v>
      </c>
      <c r="D799">
        <v>1</v>
      </c>
      <c r="E799">
        <v>1</v>
      </c>
      <c r="G799" t="s">
        <v>2091</v>
      </c>
      <c r="H799" t="s">
        <v>345</v>
      </c>
      <c r="I799" t="s">
        <v>2698</v>
      </c>
    </row>
    <row r="800" spans="1:9" x14ac:dyDescent="0.2">
      <c r="A800">
        <v>814</v>
      </c>
      <c r="B800" t="s">
        <v>2699</v>
      </c>
      <c r="C800">
        <v>620000</v>
      </c>
      <c r="D800">
        <v>1</v>
      </c>
      <c r="E800">
        <v>2</v>
      </c>
      <c r="G800" t="s">
        <v>670</v>
      </c>
      <c r="H800" t="s">
        <v>2700</v>
      </c>
      <c r="I800" t="s">
        <v>2701</v>
      </c>
    </row>
    <row r="801" spans="1:9" x14ac:dyDescent="0.2">
      <c r="A801">
        <v>815</v>
      </c>
      <c r="B801" t="s">
        <v>2702</v>
      </c>
      <c r="C801">
        <v>329900</v>
      </c>
      <c r="D801">
        <v>1</v>
      </c>
      <c r="E801">
        <v>1</v>
      </c>
      <c r="F801" t="s">
        <v>843</v>
      </c>
      <c r="I801" t="s">
        <v>2703</v>
      </c>
    </row>
    <row r="802" spans="1:9" x14ac:dyDescent="0.2">
      <c r="A802">
        <v>816</v>
      </c>
      <c r="B802" t="s">
        <v>2704</v>
      </c>
      <c r="C802">
        <v>529000</v>
      </c>
      <c r="D802">
        <v>2</v>
      </c>
      <c r="E802">
        <v>1</v>
      </c>
      <c r="F802" t="s">
        <v>287</v>
      </c>
      <c r="I802" t="s">
        <v>2705</v>
      </c>
    </row>
    <row r="803" spans="1:9" x14ac:dyDescent="0.2">
      <c r="A803">
        <v>817</v>
      </c>
      <c r="B803" t="s">
        <v>2706</v>
      </c>
      <c r="C803">
        <v>499900</v>
      </c>
      <c r="D803">
        <v>2</v>
      </c>
      <c r="E803">
        <v>2</v>
      </c>
      <c r="I803" t="s">
        <v>2707</v>
      </c>
    </row>
    <row r="804" spans="1:9" x14ac:dyDescent="0.2">
      <c r="A804">
        <v>818</v>
      </c>
      <c r="B804" t="s">
        <v>2708</v>
      </c>
      <c r="C804">
        <v>449900</v>
      </c>
      <c r="D804">
        <v>1</v>
      </c>
      <c r="E804">
        <v>1</v>
      </c>
      <c r="G804" t="s">
        <v>2709</v>
      </c>
      <c r="H804" t="s">
        <v>2710</v>
      </c>
      <c r="I804" t="s">
        <v>2711</v>
      </c>
    </row>
    <row r="805" spans="1:9" x14ac:dyDescent="0.2">
      <c r="A805">
        <v>819</v>
      </c>
      <c r="B805" t="s">
        <v>2712</v>
      </c>
      <c r="C805">
        <v>459900</v>
      </c>
      <c r="D805">
        <v>2</v>
      </c>
      <c r="E805">
        <v>1</v>
      </c>
      <c r="F805" t="s">
        <v>385</v>
      </c>
      <c r="I805" t="s">
        <v>2713</v>
      </c>
    </row>
    <row r="806" spans="1:9" x14ac:dyDescent="0.2">
      <c r="A806">
        <v>820</v>
      </c>
      <c r="B806" t="s">
        <v>2714</v>
      </c>
      <c r="C806">
        <v>549000</v>
      </c>
      <c r="D806">
        <v>4</v>
      </c>
      <c r="E806">
        <v>2</v>
      </c>
      <c r="F806" t="s">
        <v>14</v>
      </c>
      <c r="G806" t="s">
        <v>2715</v>
      </c>
      <c r="H806" t="s">
        <v>2716</v>
      </c>
      <c r="I806" t="s">
        <v>2717</v>
      </c>
    </row>
    <row r="807" spans="1:9" x14ac:dyDescent="0.2">
      <c r="A807">
        <v>821</v>
      </c>
      <c r="B807" t="s">
        <v>2718</v>
      </c>
      <c r="C807">
        <v>699900</v>
      </c>
      <c r="D807">
        <v>2</v>
      </c>
      <c r="E807">
        <v>1</v>
      </c>
      <c r="F807" t="s">
        <v>9</v>
      </c>
      <c r="G807" t="s">
        <v>69</v>
      </c>
      <c r="H807" t="s">
        <v>775</v>
      </c>
      <c r="I807" t="s">
        <v>2719</v>
      </c>
    </row>
    <row r="808" spans="1:9" x14ac:dyDescent="0.2">
      <c r="A808">
        <v>822</v>
      </c>
      <c r="B808" t="s">
        <v>2720</v>
      </c>
      <c r="C808">
        <v>684888</v>
      </c>
      <c r="D808">
        <v>2</v>
      </c>
      <c r="E808">
        <v>1</v>
      </c>
      <c r="G808" t="s">
        <v>302</v>
      </c>
      <c r="H808" t="s">
        <v>2721</v>
      </c>
      <c r="I808" t="s">
        <v>2722</v>
      </c>
    </row>
    <row r="809" spans="1:9" x14ac:dyDescent="0.2">
      <c r="A809">
        <v>823</v>
      </c>
      <c r="B809" t="s">
        <v>2723</v>
      </c>
      <c r="C809">
        <v>529000</v>
      </c>
      <c r="D809">
        <v>1</v>
      </c>
      <c r="E809">
        <v>1</v>
      </c>
      <c r="G809" t="s">
        <v>2073</v>
      </c>
      <c r="H809" t="s">
        <v>2724</v>
      </c>
      <c r="I809" t="s">
        <v>2725</v>
      </c>
    </row>
    <row r="810" spans="1:9" x14ac:dyDescent="0.2">
      <c r="A810">
        <v>824</v>
      </c>
      <c r="B810" t="s">
        <v>2726</v>
      </c>
      <c r="C810">
        <v>899900</v>
      </c>
      <c r="D810">
        <v>3</v>
      </c>
      <c r="E810">
        <v>2</v>
      </c>
      <c r="F810" t="s">
        <v>1341</v>
      </c>
      <c r="I810" t="s">
        <v>2727</v>
      </c>
    </row>
    <row r="811" spans="1:9" x14ac:dyDescent="0.2">
      <c r="A811">
        <v>825</v>
      </c>
      <c r="B811" t="s">
        <v>2728</v>
      </c>
      <c r="C811">
        <v>625000</v>
      </c>
      <c r="D811">
        <v>2</v>
      </c>
      <c r="E811">
        <v>2</v>
      </c>
      <c r="G811" t="s">
        <v>95</v>
      </c>
      <c r="H811" t="s">
        <v>1921</v>
      </c>
      <c r="I811" t="s">
        <v>2729</v>
      </c>
    </row>
    <row r="812" spans="1:9" x14ac:dyDescent="0.2">
      <c r="A812">
        <v>826</v>
      </c>
      <c r="B812" t="s">
        <v>2730</v>
      </c>
      <c r="C812">
        <v>299000</v>
      </c>
      <c r="D812">
        <v>3</v>
      </c>
      <c r="E812">
        <v>2</v>
      </c>
      <c r="G812" t="s">
        <v>2731</v>
      </c>
      <c r="H812" t="s">
        <v>1366</v>
      </c>
      <c r="I812" t="s">
        <v>2732</v>
      </c>
    </row>
    <row r="813" spans="1:9" x14ac:dyDescent="0.2">
      <c r="A813">
        <v>827</v>
      </c>
      <c r="B813" t="s">
        <v>2733</v>
      </c>
      <c r="C813">
        <v>499900</v>
      </c>
      <c r="D813">
        <v>1</v>
      </c>
      <c r="E813">
        <v>1</v>
      </c>
      <c r="G813" t="s">
        <v>186</v>
      </c>
      <c r="H813" t="s">
        <v>1327</v>
      </c>
      <c r="I813" t="s">
        <v>2734</v>
      </c>
    </row>
    <row r="814" spans="1:9" x14ac:dyDescent="0.2">
      <c r="A814">
        <v>828</v>
      </c>
      <c r="B814" t="s">
        <v>2735</v>
      </c>
      <c r="C814">
        <v>405000</v>
      </c>
      <c r="D814">
        <v>2</v>
      </c>
      <c r="E814">
        <v>1</v>
      </c>
      <c r="G814" t="s">
        <v>156</v>
      </c>
      <c r="H814" t="s">
        <v>2736</v>
      </c>
      <c r="I814" t="s">
        <v>2737</v>
      </c>
    </row>
    <row r="815" spans="1:9" x14ac:dyDescent="0.2">
      <c r="A815">
        <v>829</v>
      </c>
      <c r="B815" t="s">
        <v>2738</v>
      </c>
      <c r="C815">
        <v>720000</v>
      </c>
      <c r="D815">
        <v>2</v>
      </c>
      <c r="E815">
        <v>2</v>
      </c>
      <c r="G815" t="s">
        <v>1321</v>
      </c>
      <c r="H815" t="s">
        <v>2739</v>
      </c>
      <c r="I815" t="s">
        <v>2740</v>
      </c>
    </row>
    <row r="816" spans="1:9" x14ac:dyDescent="0.2">
      <c r="A816">
        <v>830</v>
      </c>
      <c r="B816" t="s">
        <v>2741</v>
      </c>
      <c r="C816">
        <v>720000</v>
      </c>
      <c r="D816">
        <v>2</v>
      </c>
      <c r="E816">
        <v>2</v>
      </c>
      <c r="I816" t="s">
        <v>2742</v>
      </c>
    </row>
    <row r="817" spans="1:9" x14ac:dyDescent="0.2">
      <c r="A817">
        <v>831</v>
      </c>
      <c r="B817" t="s">
        <v>2743</v>
      </c>
      <c r="C817">
        <v>784000</v>
      </c>
      <c r="D817">
        <v>2</v>
      </c>
      <c r="E817">
        <v>2</v>
      </c>
      <c r="F817" t="s">
        <v>2744</v>
      </c>
      <c r="I817" t="s">
        <v>2745</v>
      </c>
    </row>
    <row r="818" spans="1:9" x14ac:dyDescent="0.2">
      <c r="A818">
        <v>832</v>
      </c>
      <c r="B818" t="s">
        <v>2746</v>
      </c>
      <c r="C818">
        <v>799900</v>
      </c>
      <c r="D818">
        <v>4</v>
      </c>
      <c r="E818">
        <v>3</v>
      </c>
      <c r="F818" t="s">
        <v>35</v>
      </c>
      <c r="G818" t="s">
        <v>961</v>
      </c>
      <c r="H818" t="s">
        <v>2747</v>
      </c>
      <c r="I818" t="s">
        <v>2748</v>
      </c>
    </row>
    <row r="819" spans="1:9" x14ac:dyDescent="0.2">
      <c r="A819">
        <v>833</v>
      </c>
      <c r="B819" t="s">
        <v>2749</v>
      </c>
      <c r="C819">
        <v>799000</v>
      </c>
      <c r="D819">
        <v>3</v>
      </c>
      <c r="E819">
        <v>3</v>
      </c>
      <c r="G819" t="s">
        <v>2750</v>
      </c>
      <c r="H819" t="s">
        <v>2751</v>
      </c>
      <c r="I819" t="s">
        <v>2752</v>
      </c>
    </row>
    <row r="820" spans="1:9" x14ac:dyDescent="0.2">
      <c r="A820">
        <v>834</v>
      </c>
      <c r="B820" t="s">
        <v>2753</v>
      </c>
      <c r="C820">
        <v>649900</v>
      </c>
      <c r="D820">
        <v>2</v>
      </c>
      <c r="E820">
        <v>1</v>
      </c>
      <c r="F820" t="s">
        <v>30</v>
      </c>
      <c r="G820" t="s">
        <v>2754</v>
      </c>
      <c r="H820" t="s">
        <v>2755</v>
      </c>
      <c r="I820" t="s">
        <v>2756</v>
      </c>
    </row>
    <row r="821" spans="1:9" x14ac:dyDescent="0.2">
      <c r="A821">
        <v>835</v>
      </c>
      <c r="B821" t="s">
        <v>2757</v>
      </c>
      <c r="C821">
        <v>599000</v>
      </c>
      <c r="D821">
        <v>3</v>
      </c>
      <c r="E821">
        <v>2</v>
      </c>
      <c r="G821" t="s">
        <v>556</v>
      </c>
      <c r="H821" t="s">
        <v>2758</v>
      </c>
      <c r="I821" t="s">
        <v>2759</v>
      </c>
    </row>
    <row r="822" spans="1:9" x14ac:dyDescent="0.2">
      <c r="A822">
        <v>836</v>
      </c>
      <c r="B822" t="s">
        <v>2760</v>
      </c>
      <c r="C822">
        <v>1250000</v>
      </c>
      <c r="D822">
        <v>3</v>
      </c>
      <c r="E822">
        <v>2</v>
      </c>
      <c r="G822" t="s">
        <v>2761</v>
      </c>
      <c r="H822" t="s">
        <v>2762</v>
      </c>
      <c r="I822" t="s">
        <v>2763</v>
      </c>
    </row>
    <row r="823" spans="1:9" x14ac:dyDescent="0.2">
      <c r="A823">
        <v>837</v>
      </c>
      <c r="B823" t="s">
        <v>2764</v>
      </c>
      <c r="C823">
        <v>380000</v>
      </c>
      <c r="D823">
        <v>3</v>
      </c>
      <c r="E823">
        <v>1</v>
      </c>
      <c r="G823" t="s">
        <v>1356</v>
      </c>
      <c r="H823" t="s">
        <v>1357</v>
      </c>
      <c r="I823" t="s">
        <v>2765</v>
      </c>
    </row>
    <row r="824" spans="1:9" x14ac:dyDescent="0.2">
      <c r="A824">
        <v>838</v>
      </c>
      <c r="B824" t="s">
        <v>2766</v>
      </c>
      <c r="C824">
        <v>524900</v>
      </c>
      <c r="D824">
        <v>4</v>
      </c>
      <c r="E824">
        <v>2</v>
      </c>
      <c r="G824" t="s">
        <v>2767</v>
      </c>
      <c r="H824" t="s">
        <v>2768</v>
      </c>
      <c r="I824" t="s">
        <v>2769</v>
      </c>
    </row>
    <row r="825" spans="1:9" x14ac:dyDescent="0.2">
      <c r="A825">
        <v>839</v>
      </c>
      <c r="B825" t="s">
        <v>2770</v>
      </c>
      <c r="C825">
        <v>489000</v>
      </c>
      <c r="D825">
        <v>1</v>
      </c>
      <c r="E825">
        <v>1</v>
      </c>
      <c r="F825" t="s">
        <v>14</v>
      </c>
      <c r="G825" t="s">
        <v>186</v>
      </c>
      <c r="H825" t="s">
        <v>2771</v>
      </c>
      <c r="I825" t="s">
        <v>2772</v>
      </c>
    </row>
    <row r="826" spans="1:9" x14ac:dyDescent="0.2">
      <c r="A826">
        <v>840</v>
      </c>
      <c r="B826" t="s">
        <v>2773</v>
      </c>
      <c r="C826">
        <v>939900</v>
      </c>
      <c r="D826">
        <v>3</v>
      </c>
      <c r="E826">
        <v>3</v>
      </c>
      <c r="F826" t="s">
        <v>9</v>
      </c>
      <c r="G826" t="s">
        <v>2079</v>
      </c>
      <c r="H826" t="s">
        <v>2774</v>
      </c>
      <c r="I826" t="s">
        <v>2775</v>
      </c>
    </row>
    <row r="827" spans="1:9" x14ac:dyDescent="0.2">
      <c r="A827">
        <v>841</v>
      </c>
      <c r="B827" t="s">
        <v>2776</v>
      </c>
      <c r="C827">
        <v>619999</v>
      </c>
      <c r="D827">
        <v>3</v>
      </c>
      <c r="E827">
        <v>2</v>
      </c>
      <c r="G827" t="s">
        <v>1887</v>
      </c>
      <c r="H827" t="s">
        <v>1888</v>
      </c>
      <c r="I827" t="s">
        <v>2777</v>
      </c>
    </row>
    <row r="828" spans="1:9" x14ac:dyDescent="0.2">
      <c r="A828">
        <v>842</v>
      </c>
      <c r="B828" t="s">
        <v>2778</v>
      </c>
      <c r="C828">
        <v>599900</v>
      </c>
      <c r="D828">
        <v>3</v>
      </c>
      <c r="E828">
        <v>2</v>
      </c>
      <c r="G828" t="s">
        <v>942</v>
      </c>
      <c r="H828" t="s">
        <v>2779</v>
      </c>
      <c r="I828" t="s">
        <v>2780</v>
      </c>
    </row>
    <row r="829" spans="1:9" x14ac:dyDescent="0.2">
      <c r="A829">
        <v>843</v>
      </c>
      <c r="B829" t="s">
        <v>2781</v>
      </c>
      <c r="C829">
        <v>999999</v>
      </c>
      <c r="D829">
        <v>4</v>
      </c>
      <c r="E829">
        <v>4</v>
      </c>
      <c r="G829" t="s">
        <v>2782</v>
      </c>
      <c r="H829" t="s">
        <v>2783</v>
      </c>
      <c r="I829" t="s">
        <v>2784</v>
      </c>
    </row>
    <row r="830" spans="1:9" x14ac:dyDescent="0.2">
      <c r="A830">
        <v>844</v>
      </c>
      <c r="B830" t="s">
        <v>2785</v>
      </c>
      <c r="C830">
        <v>1025000</v>
      </c>
      <c r="D830">
        <v>2</v>
      </c>
      <c r="E830">
        <v>3</v>
      </c>
      <c r="G830" t="s">
        <v>302</v>
      </c>
      <c r="H830" t="s">
        <v>303</v>
      </c>
      <c r="I830" t="s">
        <v>2786</v>
      </c>
    </row>
    <row r="831" spans="1:9" x14ac:dyDescent="0.2">
      <c r="A831">
        <v>845</v>
      </c>
      <c r="B831" t="s">
        <v>2787</v>
      </c>
      <c r="C831">
        <v>899000</v>
      </c>
      <c r="D831">
        <v>3</v>
      </c>
      <c r="E831">
        <v>2</v>
      </c>
      <c r="G831" t="s">
        <v>774</v>
      </c>
      <c r="H831" t="s">
        <v>2788</v>
      </c>
      <c r="I831" t="s">
        <v>2789</v>
      </c>
    </row>
    <row r="832" spans="1:9" x14ac:dyDescent="0.2">
      <c r="A832">
        <v>846</v>
      </c>
      <c r="B832" t="s">
        <v>2790</v>
      </c>
      <c r="C832">
        <v>589888</v>
      </c>
      <c r="D832">
        <v>2</v>
      </c>
      <c r="E832">
        <v>2</v>
      </c>
      <c r="G832" t="s">
        <v>95</v>
      </c>
      <c r="H832" t="s">
        <v>2791</v>
      </c>
      <c r="I832" t="s">
        <v>2792</v>
      </c>
    </row>
    <row r="833" spans="1:9" x14ac:dyDescent="0.2">
      <c r="A833">
        <v>847</v>
      </c>
      <c r="B833" t="s">
        <v>2793</v>
      </c>
      <c r="C833">
        <v>630000</v>
      </c>
      <c r="D833">
        <v>2</v>
      </c>
      <c r="E833">
        <v>2</v>
      </c>
      <c r="G833" t="s">
        <v>2195</v>
      </c>
      <c r="H833" t="s">
        <v>2196</v>
      </c>
      <c r="I833" t="s">
        <v>2794</v>
      </c>
    </row>
    <row r="834" spans="1:9" x14ac:dyDescent="0.2">
      <c r="A834">
        <v>848</v>
      </c>
      <c r="B834" t="s">
        <v>2795</v>
      </c>
      <c r="C834">
        <v>574500</v>
      </c>
      <c r="D834">
        <v>2</v>
      </c>
      <c r="E834">
        <v>1</v>
      </c>
      <c r="F834" t="s">
        <v>294</v>
      </c>
      <c r="I834" t="s">
        <v>2796</v>
      </c>
    </row>
    <row r="835" spans="1:9" x14ac:dyDescent="0.2">
      <c r="A835">
        <v>849</v>
      </c>
      <c r="B835" t="s">
        <v>2797</v>
      </c>
      <c r="C835">
        <v>399900</v>
      </c>
      <c r="D835">
        <v>1</v>
      </c>
      <c r="E835">
        <v>1</v>
      </c>
      <c r="F835" t="s">
        <v>2798</v>
      </c>
      <c r="I835" t="s">
        <v>2799</v>
      </c>
    </row>
    <row r="836" spans="1:9" x14ac:dyDescent="0.2">
      <c r="A836">
        <v>850</v>
      </c>
      <c r="B836" t="s">
        <v>2800</v>
      </c>
      <c r="C836">
        <v>360000</v>
      </c>
      <c r="D836">
        <v>2</v>
      </c>
      <c r="E836">
        <v>1</v>
      </c>
      <c r="F836" t="s">
        <v>40</v>
      </c>
      <c r="G836" t="s">
        <v>2801</v>
      </c>
      <c r="H836" t="s">
        <v>2492</v>
      </c>
      <c r="I836" t="s">
        <v>2802</v>
      </c>
    </row>
    <row r="837" spans="1:9" x14ac:dyDescent="0.2">
      <c r="A837">
        <v>851</v>
      </c>
      <c r="B837" t="s">
        <v>2803</v>
      </c>
      <c r="C837">
        <v>599900</v>
      </c>
      <c r="D837">
        <v>2</v>
      </c>
      <c r="E837">
        <v>2</v>
      </c>
      <c r="G837" t="s">
        <v>448</v>
      </c>
      <c r="H837" t="s">
        <v>1362</v>
      </c>
      <c r="I837" t="s">
        <v>2804</v>
      </c>
    </row>
    <row r="838" spans="1:9" x14ac:dyDescent="0.2">
      <c r="A838">
        <v>852</v>
      </c>
      <c r="B838" t="s">
        <v>2805</v>
      </c>
      <c r="C838">
        <v>499900</v>
      </c>
      <c r="D838">
        <v>2</v>
      </c>
      <c r="E838">
        <v>1</v>
      </c>
      <c r="G838" t="s">
        <v>2488</v>
      </c>
      <c r="H838" t="s">
        <v>2806</v>
      </c>
      <c r="I838" t="s">
        <v>2807</v>
      </c>
    </row>
    <row r="839" spans="1:9" x14ac:dyDescent="0.2">
      <c r="A839">
        <v>853</v>
      </c>
      <c r="B839" t="s">
        <v>2808</v>
      </c>
      <c r="C839">
        <v>499000</v>
      </c>
      <c r="D839">
        <v>1</v>
      </c>
      <c r="E839">
        <v>1</v>
      </c>
      <c r="F839" t="s">
        <v>2809</v>
      </c>
      <c r="I839" t="s">
        <v>2810</v>
      </c>
    </row>
    <row r="840" spans="1:9" x14ac:dyDescent="0.2">
      <c r="A840">
        <v>854</v>
      </c>
      <c r="B840" t="s">
        <v>2811</v>
      </c>
      <c r="C840">
        <v>999000</v>
      </c>
      <c r="D840">
        <v>3</v>
      </c>
      <c r="E840">
        <v>3</v>
      </c>
      <c r="F840" t="s">
        <v>222</v>
      </c>
      <c r="G840" t="s">
        <v>2812</v>
      </c>
      <c r="H840" t="s">
        <v>2813</v>
      </c>
      <c r="I840" t="s">
        <v>2814</v>
      </c>
    </row>
    <row r="841" spans="1:9" x14ac:dyDescent="0.2">
      <c r="A841">
        <v>855</v>
      </c>
      <c r="B841" t="s">
        <v>2815</v>
      </c>
      <c r="C841">
        <v>579000</v>
      </c>
      <c r="D841">
        <v>2</v>
      </c>
      <c r="E841">
        <v>2</v>
      </c>
      <c r="F841" t="s">
        <v>82</v>
      </c>
      <c r="G841" t="s">
        <v>2816</v>
      </c>
      <c r="H841" t="s">
        <v>2817</v>
      </c>
      <c r="I841" t="s">
        <v>2818</v>
      </c>
    </row>
    <row r="842" spans="1:9" x14ac:dyDescent="0.2">
      <c r="A842">
        <v>856</v>
      </c>
      <c r="B842" t="s">
        <v>2819</v>
      </c>
      <c r="C842">
        <v>799000</v>
      </c>
      <c r="D842">
        <v>2</v>
      </c>
      <c r="E842">
        <v>2</v>
      </c>
      <c r="F842" t="s">
        <v>100</v>
      </c>
      <c r="I842" t="s">
        <v>2820</v>
      </c>
    </row>
    <row r="843" spans="1:9" x14ac:dyDescent="0.2">
      <c r="A843">
        <v>857</v>
      </c>
      <c r="B843" t="s">
        <v>2821</v>
      </c>
      <c r="C843">
        <v>399900</v>
      </c>
      <c r="D843">
        <v>3</v>
      </c>
      <c r="E843">
        <v>2</v>
      </c>
      <c r="F843" t="s">
        <v>248</v>
      </c>
      <c r="G843" t="s">
        <v>2380</v>
      </c>
      <c r="H843" t="s">
        <v>2822</v>
      </c>
      <c r="I843" t="s">
        <v>2823</v>
      </c>
    </row>
    <row r="844" spans="1:9" x14ac:dyDescent="0.2">
      <c r="A844">
        <v>858</v>
      </c>
      <c r="B844" t="s">
        <v>2824</v>
      </c>
      <c r="C844">
        <v>749000</v>
      </c>
      <c r="D844">
        <v>4</v>
      </c>
      <c r="E844">
        <v>3</v>
      </c>
      <c r="G844" t="s">
        <v>801</v>
      </c>
      <c r="H844" t="s">
        <v>2825</v>
      </c>
      <c r="I844" t="s">
        <v>2826</v>
      </c>
    </row>
    <row r="845" spans="1:9" x14ac:dyDescent="0.2">
      <c r="A845">
        <v>859</v>
      </c>
      <c r="B845" t="s">
        <v>2827</v>
      </c>
      <c r="C845">
        <v>450000</v>
      </c>
      <c r="D845">
        <v>2</v>
      </c>
      <c r="E845">
        <v>1</v>
      </c>
      <c r="F845" t="s">
        <v>14</v>
      </c>
      <c r="G845" t="s">
        <v>1382</v>
      </c>
      <c r="H845" t="s">
        <v>2828</v>
      </c>
      <c r="I845" t="s">
        <v>2829</v>
      </c>
    </row>
    <row r="846" spans="1:9" x14ac:dyDescent="0.2">
      <c r="A846">
        <v>860</v>
      </c>
      <c r="B846" t="s">
        <v>2830</v>
      </c>
      <c r="C846">
        <v>599000</v>
      </c>
      <c r="D846">
        <v>2</v>
      </c>
      <c r="E846">
        <v>2</v>
      </c>
      <c r="G846" t="s">
        <v>332</v>
      </c>
      <c r="H846" t="s">
        <v>2086</v>
      </c>
      <c r="I846" t="s">
        <v>2831</v>
      </c>
    </row>
    <row r="847" spans="1:9" x14ac:dyDescent="0.2">
      <c r="A847">
        <v>861</v>
      </c>
      <c r="B847" t="s">
        <v>2832</v>
      </c>
      <c r="C847">
        <v>679900</v>
      </c>
      <c r="D847">
        <v>3</v>
      </c>
      <c r="E847">
        <v>2</v>
      </c>
      <c r="F847" t="s">
        <v>261</v>
      </c>
      <c r="G847" t="s">
        <v>262</v>
      </c>
      <c r="H847" t="s">
        <v>2833</v>
      </c>
      <c r="I847" t="s">
        <v>2834</v>
      </c>
    </row>
    <row r="848" spans="1:9" x14ac:dyDescent="0.2">
      <c r="A848">
        <v>862</v>
      </c>
      <c r="B848" t="s">
        <v>2835</v>
      </c>
      <c r="C848">
        <v>699900</v>
      </c>
      <c r="D848">
        <v>3</v>
      </c>
      <c r="E848">
        <v>2</v>
      </c>
      <c r="G848" t="s">
        <v>1821</v>
      </c>
      <c r="H848" t="s">
        <v>63</v>
      </c>
      <c r="I848" t="s">
        <v>2836</v>
      </c>
    </row>
    <row r="849" spans="1:9" x14ac:dyDescent="0.2">
      <c r="A849">
        <v>863</v>
      </c>
      <c r="B849" t="s">
        <v>2837</v>
      </c>
      <c r="C849">
        <v>599990</v>
      </c>
      <c r="D849">
        <v>3</v>
      </c>
      <c r="E849">
        <v>2</v>
      </c>
      <c r="G849" t="s">
        <v>2838</v>
      </c>
      <c r="H849" t="s">
        <v>2839</v>
      </c>
      <c r="I849" t="s">
        <v>2840</v>
      </c>
    </row>
    <row r="850" spans="1:9" x14ac:dyDescent="0.2">
      <c r="A850">
        <v>864</v>
      </c>
      <c r="B850" t="s">
        <v>2841</v>
      </c>
      <c r="C850">
        <v>649900</v>
      </c>
      <c r="D850">
        <v>2</v>
      </c>
      <c r="E850">
        <v>2</v>
      </c>
      <c r="G850" t="s">
        <v>2842</v>
      </c>
      <c r="H850" t="s">
        <v>1216</v>
      </c>
      <c r="I850" t="s">
        <v>2843</v>
      </c>
    </row>
    <row r="851" spans="1:9" x14ac:dyDescent="0.2">
      <c r="A851">
        <v>865</v>
      </c>
      <c r="B851" t="s">
        <v>2844</v>
      </c>
      <c r="C851">
        <v>539900</v>
      </c>
      <c r="D851">
        <v>1</v>
      </c>
      <c r="E851">
        <v>1</v>
      </c>
      <c r="G851" t="s">
        <v>87</v>
      </c>
      <c r="H851" t="s">
        <v>2845</v>
      </c>
      <c r="I851" t="s">
        <v>2846</v>
      </c>
    </row>
    <row r="852" spans="1:9" x14ac:dyDescent="0.2">
      <c r="A852">
        <v>866</v>
      </c>
      <c r="B852" t="s">
        <v>2847</v>
      </c>
      <c r="C852">
        <v>1075000</v>
      </c>
      <c r="D852">
        <v>2</v>
      </c>
      <c r="E852">
        <v>2</v>
      </c>
      <c r="G852" t="s">
        <v>1946</v>
      </c>
      <c r="H852" t="s">
        <v>2848</v>
      </c>
      <c r="I852" t="s">
        <v>2849</v>
      </c>
    </row>
    <row r="853" spans="1:9" x14ac:dyDescent="0.2">
      <c r="A853">
        <v>867</v>
      </c>
      <c r="B853" t="s">
        <v>2850</v>
      </c>
      <c r="C853">
        <v>825000</v>
      </c>
      <c r="D853">
        <v>2</v>
      </c>
      <c r="E853">
        <v>1</v>
      </c>
      <c r="G853" t="s">
        <v>1963</v>
      </c>
      <c r="H853" t="s">
        <v>100</v>
      </c>
      <c r="I853" t="s">
        <v>2851</v>
      </c>
    </row>
    <row r="854" spans="1:9" x14ac:dyDescent="0.2">
      <c r="A854">
        <v>868</v>
      </c>
      <c r="B854" t="s">
        <v>2852</v>
      </c>
      <c r="C854">
        <v>739900</v>
      </c>
      <c r="D854">
        <v>3</v>
      </c>
      <c r="E854">
        <v>2</v>
      </c>
      <c r="G854" t="s">
        <v>1283</v>
      </c>
      <c r="H854" t="s">
        <v>2853</v>
      </c>
      <c r="I854" t="s">
        <v>2854</v>
      </c>
    </row>
    <row r="855" spans="1:9" x14ac:dyDescent="0.2">
      <c r="A855">
        <v>869</v>
      </c>
      <c r="B855" t="s">
        <v>2855</v>
      </c>
      <c r="C855">
        <v>589000</v>
      </c>
      <c r="D855">
        <v>2</v>
      </c>
      <c r="E855">
        <v>1</v>
      </c>
      <c r="G855" t="s">
        <v>62</v>
      </c>
      <c r="H855" t="s">
        <v>363</v>
      </c>
      <c r="I855" t="s">
        <v>2856</v>
      </c>
    </row>
    <row r="856" spans="1:9" x14ac:dyDescent="0.2">
      <c r="A856">
        <v>870</v>
      </c>
      <c r="B856" t="s">
        <v>2857</v>
      </c>
      <c r="C856">
        <v>699000</v>
      </c>
      <c r="D856">
        <v>1</v>
      </c>
      <c r="E856">
        <v>1</v>
      </c>
      <c r="G856" t="s">
        <v>816</v>
      </c>
      <c r="H856" t="s">
        <v>2858</v>
      </c>
      <c r="I856" t="s">
        <v>2859</v>
      </c>
    </row>
    <row r="857" spans="1:9" x14ac:dyDescent="0.2">
      <c r="A857">
        <v>871</v>
      </c>
      <c r="B857" t="s">
        <v>2860</v>
      </c>
      <c r="C857">
        <v>980000</v>
      </c>
      <c r="D857">
        <v>3</v>
      </c>
      <c r="E857">
        <v>4</v>
      </c>
      <c r="G857" t="s">
        <v>1406</v>
      </c>
      <c r="H857" t="s">
        <v>349</v>
      </c>
      <c r="I857" t="s">
        <v>2861</v>
      </c>
    </row>
    <row r="858" spans="1:9" x14ac:dyDescent="0.2">
      <c r="A858">
        <v>872</v>
      </c>
      <c r="B858" t="s">
        <v>2862</v>
      </c>
      <c r="C858">
        <v>720000</v>
      </c>
      <c r="D858">
        <v>2</v>
      </c>
      <c r="E858">
        <v>2</v>
      </c>
      <c r="G858" t="s">
        <v>111</v>
      </c>
      <c r="H858" t="s">
        <v>112</v>
      </c>
      <c r="I858" t="s">
        <v>2863</v>
      </c>
    </row>
    <row r="859" spans="1:9" x14ac:dyDescent="0.2">
      <c r="A859">
        <v>873</v>
      </c>
      <c r="B859" t="s">
        <v>2864</v>
      </c>
      <c r="C859">
        <v>599000</v>
      </c>
      <c r="D859">
        <v>2</v>
      </c>
      <c r="E859">
        <v>1</v>
      </c>
      <c r="F859" t="s">
        <v>2865</v>
      </c>
      <c r="I859" t="s">
        <v>2866</v>
      </c>
    </row>
    <row r="860" spans="1:9" x14ac:dyDescent="0.2">
      <c r="A860">
        <v>874</v>
      </c>
      <c r="B860" t="s">
        <v>2867</v>
      </c>
      <c r="C860">
        <v>699880</v>
      </c>
      <c r="D860">
        <v>3</v>
      </c>
      <c r="E860">
        <v>2</v>
      </c>
      <c r="G860" t="s">
        <v>359</v>
      </c>
      <c r="H860" t="s">
        <v>2221</v>
      </c>
      <c r="I860" t="s">
        <v>2868</v>
      </c>
    </row>
    <row r="861" spans="1:9" x14ac:dyDescent="0.2">
      <c r="A861">
        <v>875</v>
      </c>
      <c r="B861" t="s">
        <v>2869</v>
      </c>
      <c r="C861">
        <v>799900</v>
      </c>
      <c r="D861">
        <v>2</v>
      </c>
      <c r="E861">
        <v>2</v>
      </c>
      <c r="G861" t="s">
        <v>812</v>
      </c>
      <c r="H861" t="s">
        <v>2870</v>
      </c>
      <c r="I861" t="s">
        <v>2871</v>
      </c>
    </row>
    <row r="862" spans="1:9" x14ac:dyDescent="0.2">
      <c r="A862">
        <v>876</v>
      </c>
      <c r="B862" t="s">
        <v>2872</v>
      </c>
      <c r="C862">
        <v>619900</v>
      </c>
      <c r="D862">
        <v>2</v>
      </c>
      <c r="E862">
        <v>1</v>
      </c>
      <c r="F862" t="s">
        <v>591</v>
      </c>
      <c r="I862" t="s">
        <v>2873</v>
      </c>
    </row>
    <row r="863" spans="1:9" x14ac:dyDescent="0.2">
      <c r="A863">
        <v>877</v>
      </c>
      <c r="B863" t="s">
        <v>2874</v>
      </c>
      <c r="C863">
        <v>888000</v>
      </c>
      <c r="D863">
        <v>2</v>
      </c>
      <c r="E863">
        <v>2</v>
      </c>
      <c r="G863" t="s">
        <v>99</v>
      </c>
      <c r="H863" t="s">
        <v>1943</v>
      </c>
      <c r="I863" t="s">
        <v>2875</v>
      </c>
    </row>
    <row r="864" spans="1:9" x14ac:dyDescent="0.2">
      <c r="A864">
        <v>878</v>
      </c>
      <c r="B864" t="s">
        <v>2876</v>
      </c>
      <c r="C864">
        <v>1190000</v>
      </c>
      <c r="D864">
        <v>2</v>
      </c>
      <c r="E864">
        <v>2</v>
      </c>
      <c r="G864" t="s">
        <v>103</v>
      </c>
      <c r="H864" t="s">
        <v>1647</v>
      </c>
      <c r="I864" t="s">
        <v>2877</v>
      </c>
    </row>
    <row r="865" spans="1:9" x14ac:dyDescent="0.2">
      <c r="A865">
        <v>879</v>
      </c>
      <c r="B865" t="s">
        <v>2878</v>
      </c>
      <c r="C865">
        <v>1088000</v>
      </c>
      <c r="D865">
        <v>3</v>
      </c>
      <c r="E865">
        <v>3</v>
      </c>
      <c r="F865" t="s">
        <v>14</v>
      </c>
      <c r="G865" t="s">
        <v>632</v>
      </c>
      <c r="H865" t="s">
        <v>1407</v>
      </c>
      <c r="I865" t="s">
        <v>2879</v>
      </c>
    </row>
    <row r="866" spans="1:9" x14ac:dyDescent="0.2">
      <c r="A866">
        <v>880</v>
      </c>
      <c r="B866" t="s">
        <v>2880</v>
      </c>
      <c r="C866">
        <v>849900</v>
      </c>
      <c r="D866">
        <v>3</v>
      </c>
      <c r="E866">
        <v>2</v>
      </c>
      <c r="G866" t="s">
        <v>103</v>
      </c>
      <c r="H866" t="s">
        <v>2224</v>
      </c>
      <c r="I866" t="s">
        <v>2881</v>
      </c>
    </row>
    <row r="867" spans="1:9" x14ac:dyDescent="0.2">
      <c r="A867">
        <v>881</v>
      </c>
      <c r="B867" t="s">
        <v>2882</v>
      </c>
      <c r="C867">
        <v>748888</v>
      </c>
      <c r="D867">
        <v>3</v>
      </c>
      <c r="E867">
        <v>2</v>
      </c>
      <c r="F867" t="s">
        <v>2883</v>
      </c>
      <c r="I867" t="s">
        <v>2884</v>
      </c>
    </row>
    <row r="868" spans="1:9" x14ac:dyDescent="0.2">
      <c r="A868">
        <v>882</v>
      </c>
      <c r="B868" t="s">
        <v>2885</v>
      </c>
      <c r="C868">
        <v>1389000</v>
      </c>
      <c r="D868">
        <v>3</v>
      </c>
      <c r="E868">
        <v>3</v>
      </c>
      <c r="F868" t="s">
        <v>299</v>
      </c>
      <c r="I868" t="s">
        <v>2886</v>
      </c>
    </row>
    <row r="869" spans="1:9" x14ac:dyDescent="0.2">
      <c r="A869">
        <v>883</v>
      </c>
      <c r="B869" t="s">
        <v>2887</v>
      </c>
      <c r="C869">
        <v>899000</v>
      </c>
      <c r="D869">
        <v>2</v>
      </c>
      <c r="E869">
        <v>2</v>
      </c>
      <c r="G869" t="s">
        <v>359</v>
      </c>
      <c r="H869" t="s">
        <v>1987</v>
      </c>
      <c r="I869" t="s">
        <v>2888</v>
      </c>
    </row>
    <row r="870" spans="1:9" x14ac:dyDescent="0.2">
      <c r="A870">
        <v>884</v>
      </c>
      <c r="B870" t="s">
        <v>2889</v>
      </c>
      <c r="C870">
        <v>2499000</v>
      </c>
      <c r="D870">
        <v>6</v>
      </c>
      <c r="E870">
        <v>9</v>
      </c>
      <c r="F870" t="s">
        <v>137</v>
      </c>
      <c r="G870" t="s">
        <v>666</v>
      </c>
      <c r="H870" t="s">
        <v>2890</v>
      </c>
      <c r="I870" t="s">
        <v>2891</v>
      </c>
    </row>
    <row r="871" spans="1:9" x14ac:dyDescent="0.2">
      <c r="A871">
        <v>885</v>
      </c>
      <c r="B871" t="s">
        <v>2892</v>
      </c>
      <c r="C871">
        <v>399900</v>
      </c>
      <c r="D871">
        <v>3</v>
      </c>
      <c r="E871">
        <v>1</v>
      </c>
      <c r="F871" t="s">
        <v>1513</v>
      </c>
      <c r="G871" t="s">
        <v>2288</v>
      </c>
      <c r="H871" t="s">
        <v>1943</v>
      </c>
      <c r="I871" t="s">
        <v>2893</v>
      </c>
    </row>
    <row r="872" spans="1:9" x14ac:dyDescent="0.2">
      <c r="A872">
        <v>886</v>
      </c>
      <c r="B872" t="s">
        <v>2894</v>
      </c>
      <c r="C872">
        <v>359900</v>
      </c>
      <c r="D872">
        <v>4</v>
      </c>
      <c r="E872">
        <v>1</v>
      </c>
      <c r="F872" t="s">
        <v>2262</v>
      </c>
      <c r="I872" t="s">
        <v>2895</v>
      </c>
    </row>
    <row r="873" spans="1:9" x14ac:dyDescent="0.2">
      <c r="A873">
        <v>887</v>
      </c>
      <c r="B873" t="s">
        <v>2896</v>
      </c>
      <c r="C873">
        <v>899000</v>
      </c>
      <c r="D873">
        <v>4</v>
      </c>
      <c r="E873">
        <v>3</v>
      </c>
      <c r="F873" t="s">
        <v>2897</v>
      </c>
      <c r="G873" t="s">
        <v>2898</v>
      </c>
      <c r="H873" t="s">
        <v>2899</v>
      </c>
      <c r="I873" t="s">
        <v>2900</v>
      </c>
    </row>
    <row r="874" spans="1:9" x14ac:dyDescent="0.2">
      <c r="A874">
        <v>888</v>
      </c>
      <c r="B874" t="s">
        <v>2901</v>
      </c>
      <c r="C874">
        <v>649000</v>
      </c>
      <c r="D874">
        <v>4</v>
      </c>
      <c r="E874">
        <v>2</v>
      </c>
      <c r="F874" t="s">
        <v>66</v>
      </c>
      <c r="I874" t="s">
        <v>2902</v>
      </c>
    </row>
    <row r="875" spans="1:9" x14ac:dyDescent="0.2">
      <c r="A875">
        <v>889</v>
      </c>
      <c r="B875" t="s">
        <v>2903</v>
      </c>
      <c r="C875">
        <v>739900</v>
      </c>
      <c r="D875">
        <v>3</v>
      </c>
      <c r="E875">
        <v>2</v>
      </c>
      <c r="F875" t="s">
        <v>19</v>
      </c>
      <c r="I875" t="s">
        <v>2904</v>
      </c>
    </row>
    <row r="876" spans="1:9" x14ac:dyDescent="0.2">
      <c r="A876">
        <v>890</v>
      </c>
      <c r="B876" t="s">
        <v>2905</v>
      </c>
      <c r="C876">
        <v>649000</v>
      </c>
      <c r="D876">
        <v>4</v>
      </c>
      <c r="E876">
        <v>3</v>
      </c>
      <c r="F876" t="s">
        <v>25</v>
      </c>
      <c r="G876" t="s">
        <v>142</v>
      </c>
      <c r="H876" t="s">
        <v>2906</v>
      </c>
      <c r="I876" t="s">
        <v>2907</v>
      </c>
    </row>
    <row r="877" spans="1:9" x14ac:dyDescent="0.2">
      <c r="A877">
        <v>891</v>
      </c>
      <c r="B877" t="s">
        <v>2908</v>
      </c>
      <c r="C877">
        <v>575000</v>
      </c>
      <c r="D877">
        <v>4</v>
      </c>
      <c r="E877">
        <v>2</v>
      </c>
      <c r="I877" t="s">
        <v>2909</v>
      </c>
    </row>
    <row r="878" spans="1:9" x14ac:dyDescent="0.2">
      <c r="A878">
        <v>892</v>
      </c>
      <c r="B878" t="s">
        <v>2910</v>
      </c>
      <c r="C878">
        <v>849900</v>
      </c>
      <c r="D878">
        <v>8</v>
      </c>
      <c r="E878">
        <v>3</v>
      </c>
      <c r="F878" t="s">
        <v>888</v>
      </c>
      <c r="I878" t="s">
        <v>2911</v>
      </c>
    </row>
    <row r="879" spans="1:9" x14ac:dyDescent="0.2">
      <c r="A879">
        <v>893</v>
      </c>
      <c r="B879" t="s">
        <v>2912</v>
      </c>
      <c r="C879">
        <v>800000</v>
      </c>
      <c r="D879">
        <v>4</v>
      </c>
      <c r="E879">
        <v>3</v>
      </c>
      <c r="F879" t="s">
        <v>2913</v>
      </c>
      <c r="I879" t="s">
        <v>2914</v>
      </c>
    </row>
    <row r="880" spans="1:9" x14ac:dyDescent="0.2">
      <c r="A880">
        <v>894</v>
      </c>
      <c r="B880" t="s">
        <v>2915</v>
      </c>
      <c r="C880">
        <v>899999</v>
      </c>
      <c r="D880">
        <v>5</v>
      </c>
      <c r="E880">
        <v>2</v>
      </c>
      <c r="G880" t="s">
        <v>2916</v>
      </c>
      <c r="H880" t="s">
        <v>2917</v>
      </c>
      <c r="I880" t="s">
        <v>2918</v>
      </c>
    </row>
    <row r="881" spans="1:9" x14ac:dyDescent="0.2">
      <c r="A881">
        <v>895</v>
      </c>
      <c r="B881" t="s">
        <v>2919</v>
      </c>
      <c r="C881">
        <v>749900</v>
      </c>
      <c r="D881">
        <v>4</v>
      </c>
      <c r="E881">
        <v>3</v>
      </c>
      <c r="F881" t="s">
        <v>895</v>
      </c>
      <c r="I881" t="s">
        <v>2920</v>
      </c>
    </row>
    <row r="882" spans="1:9" x14ac:dyDescent="0.2">
      <c r="A882">
        <v>896</v>
      </c>
      <c r="B882" t="s">
        <v>2921</v>
      </c>
      <c r="C882">
        <v>899900</v>
      </c>
      <c r="D882">
        <v>4</v>
      </c>
      <c r="E882">
        <v>3</v>
      </c>
      <c r="F882" t="s">
        <v>2922</v>
      </c>
      <c r="I882" t="s">
        <v>2923</v>
      </c>
    </row>
    <row r="883" spans="1:9" x14ac:dyDescent="0.2">
      <c r="A883">
        <v>897</v>
      </c>
      <c r="B883" t="s">
        <v>2924</v>
      </c>
      <c r="C883">
        <v>999900</v>
      </c>
      <c r="D883">
        <v>3</v>
      </c>
      <c r="E883">
        <v>3</v>
      </c>
      <c r="F883" t="s">
        <v>385</v>
      </c>
      <c r="I883" t="s">
        <v>2925</v>
      </c>
    </row>
    <row r="884" spans="1:9" x14ac:dyDescent="0.2">
      <c r="A884">
        <v>898</v>
      </c>
      <c r="B884" t="s">
        <v>2926</v>
      </c>
      <c r="C884">
        <v>629900</v>
      </c>
      <c r="D884">
        <v>4</v>
      </c>
      <c r="E884">
        <v>2</v>
      </c>
      <c r="G884" t="s">
        <v>2927</v>
      </c>
      <c r="H884" t="s">
        <v>2928</v>
      </c>
      <c r="I884" t="s">
        <v>2929</v>
      </c>
    </row>
    <row r="885" spans="1:9" x14ac:dyDescent="0.2">
      <c r="A885">
        <v>899</v>
      </c>
      <c r="B885" t="s">
        <v>2930</v>
      </c>
      <c r="C885">
        <v>799900</v>
      </c>
      <c r="D885">
        <v>3</v>
      </c>
      <c r="E885">
        <v>3</v>
      </c>
      <c r="F885" t="s">
        <v>25</v>
      </c>
      <c r="G885" t="s">
        <v>2931</v>
      </c>
      <c r="H885" t="s">
        <v>367</v>
      </c>
      <c r="I885" t="s">
        <v>2932</v>
      </c>
    </row>
    <row r="886" spans="1:9" x14ac:dyDescent="0.2">
      <c r="A886">
        <v>900</v>
      </c>
      <c r="B886" t="s">
        <v>2933</v>
      </c>
      <c r="C886">
        <v>1588800</v>
      </c>
      <c r="D886">
        <v>4</v>
      </c>
      <c r="E886">
        <v>2</v>
      </c>
      <c r="F886" t="s">
        <v>1513</v>
      </c>
      <c r="G886" t="s">
        <v>2934</v>
      </c>
      <c r="H886" t="s">
        <v>2935</v>
      </c>
      <c r="I886" t="s">
        <v>2936</v>
      </c>
    </row>
    <row r="887" spans="1:9" x14ac:dyDescent="0.2">
      <c r="A887">
        <v>901</v>
      </c>
      <c r="B887" t="s">
        <v>2937</v>
      </c>
      <c r="C887">
        <v>638000</v>
      </c>
      <c r="D887">
        <v>4</v>
      </c>
      <c r="E887">
        <v>2</v>
      </c>
      <c r="F887" t="s">
        <v>843</v>
      </c>
      <c r="I887" t="s">
        <v>2938</v>
      </c>
    </row>
    <row r="888" spans="1:9" x14ac:dyDescent="0.2">
      <c r="A888">
        <v>902</v>
      </c>
      <c r="B888" t="s">
        <v>2939</v>
      </c>
      <c r="C888">
        <v>1193000</v>
      </c>
      <c r="D888">
        <v>4</v>
      </c>
      <c r="E888">
        <v>2</v>
      </c>
      <c r="F888" t="s">
        <v>375</v>
      </c>
      <c r="G888" t="s">
        <v>2940</v>
      </c>
      <c r="H888" t="s">
        <v>2941</v>
      </c>
      <c r="I888" t="s">
        <v>2942</v>
      </c>
    </row>
    <row r="889" spans="1:9" x14ac:dyDescent="0.2">
      <c r="A889">
        <v>903</v>
      </c>
      <c r="B889" t="s">
        <v>2943</v>
      </c>
      <c r="C889">
        <v>829000</v>
      </c>
      <c r="D889">
        <v>4</v>
      </c>
      <c r="E889">
        <v>4</v>
      </c>
      <c r="F889" t="s">
        <v>663</v>
      </c>
      <c r="I889" t="s">
        <v>2944</v>
      </c>
    </row>
    <row r="890" spans="1:9" x14ac:dyDescent="0.2">
      <c r="A890">
        <v>904</v>
      </c>
      <c r="B890" t="s">
        <v>2945</v>
      </c>
      <c r="C890">
        <v>450000</v>
      </c>
      <c r="D890">
        <v>5</v>
      </c>
      <c r="E890">
        <v>2</v>
      </c>
      <c r="F890" t="s">
        <v>1465</v>
      </c>
      <c r="G890" t="s">
        <v>1466</v>
      </c>
      <c r="H890" t="s">
        <v>2946</v>
      </c>
      <c r="I890" t="s">
        <v>2947</v>
      </c>
    </row>
    <row r="891" spans="1:9" x14ac:dyDescent="0.2">
      <c r="A891">
        <v>905</v>
      </c>
      <c r="B891" t="s">
        <v>2948</v>
      </c>
      <c r="C891">
        <v>1149000</v>
      </c>
      <c r="D891">
        <v>3</v>
      </c>
      <c r="E891">
        <v>1</v>
      </c>
      <c r="F891" t="s">
        <v>2949</v>
      </c>
      <c r="G891" t="s">
        <v>2950</v>
      </c>
      <c r="H891" t="s">
        <v>2951</v>
      </c>
      <c r="I891" t="s">
        <v>2952</v>
      </c>
    </row>
    <row r="892" spans="1:9" x14ac:dyDescent="0.2">
      <c r="A892">
        <v>906</v>
      </c>
      <c r="B892" t="s">
        <v>2953</v>
      </c>
      <c r="C892">
        <v>719900</v>
      </c>
      <c r="D892">
        <v>3</v>
      </c>
      <c r="E892">
        <v>2</v>
      </c>
      <c r="F892" t="s">
        <v>137</v>
      </c>
      <c r="G892" t="s">
        <v>138</v>
      </c>
      <c r="H892" t="s">
        <v>2954</v>
      </c>
      <c r="I892" t="s">
        <v>2955</v>
      </c>
    </row>
    <row r="893" spans="1:9" x14ac:dyDescent="0.2">
      <c r="A893">
        <v>907</v>
      </c>
      <c r="B893" t="s">
        <v>2956</v>
      </c>
      <c r="C893">
        <v>985000</v>
      </c>
      <c r="D893">
        <v>3</v>
      </c>
      <c r="E893">
        <v>2</v>
      </c>
      <c r="F893" t="s">
        <v>2957</v>
      </c>
      <c r="I893" t="s">
        <v>2958</v>
      </c>
    </row>
    <row r="894" spans="1:9" x14ac:dyDescent="0.2">
      <c r="A894">
        <v>908</v>
      </c>
      <c r="B894" t="s">
        <v>2959</v>
      </c>
      <c r="C894">
        <v>599000</v>
      </c>
      <c r="D894">
        <v>3</v>
      </c>
      <c r="E894">
        <v>2</v>
      </c>
      <c r="G894" t="s">
        <v>2960</v>
      </c>
      <c r="H894" t="s">
        <v>2961</v>
      </c>
      <c r="I894" t="s">
        <v>2962</v>
      </c>
    </row>
    <row r="895" spans="1:9" x14ac:dyDescent="0.2">
      <c r="A895">
        <v>909</v>
      </c>
      <c r="B895" t="s">
        <v>2963</v>
      </c>
      <c r="C895">
        <v>829900</v>
      </c>
      <c r="D895">
        <v>3</v>
      </c>
      <c r="E895">
        <v>2</v>
      </c>
      <c r="F895" t="s">
        <v>1532</v>
      </c>
      <c r="I895" t="s">
        <v>2964</v>
      </c>
    </row>
    <row r="896" spans="1:9" x14ac:dyDescent="0.2">
      <c r="A896">
        <v>910</v>
      </c>
      <c r="B896" t="s">
        <v>2965</v>
      </c>
      <c r="C896">
        <v>1790000</v>
      </c>
      <c r="D896">
        <v>6</v>
      </c>
      <c r="E896">
        <v>5</v>
      </c>
      <c r="F896" t="s">
        <v>19</v>
      </c>
      <c r="I896" t="s">
        <v>2966</v>
      </c>
    </row>
    <row r="897" spans="1:9" x14ac:dyDescent="0.2">
      <c r="A897">
        <v>911</v>
      </c>
      <c r="B897" t="s">
        <v>2967</v>
      </c>
      <c r="C897">
        <v>549000</v>
      </c>
      <c r="D897">
        <v>3</v>
      </c>
      <c r="E897">
        <v>2</v>
      </c>
      <c r="F897" t="s">
        <v>2262</v>
      </c>
      <c r="I897" t="s">
        <v>2968</v>
      </c>
    </row>
    <row r="898" spans="1:9" x14ac:dyDescent="0.2">
      <c r="A898">
        <v>912</v>
      </c>
      <c r="B898" t="s">
        <v>2969</v>
      </c>
      <c r="C898">
        <v>949900</v>
      </c>
      <c r="D898">
        <v>4</v>
      </c>
      <c r="E898">
        <v>2</v>
      </c>
      <c r="G898" t="s">
        <v>2970</v>
      </c>
      <c r="H898" t="s">
        <v>2971</v>
      </c>
      <c r="I898" t="s">
        <v>2972</v>
      </c>
    </row>
    <row r="899" spans="1:9" x14ac:dyDescent="0.2">
      <c r="A899">
        <v>913</v>
      </c>
      <c r="B899" t="s">
        <v>2973</v>
      </c>
      <c r="C899">
        <v>1650000</v>
      </c>
      <c r="D899">
        <v>3</v>
      </c>
      <c r="E899">
        <v>3</v>
      </c>
      <c r="G899" t="s">
        <v>2974</v>
      </c>
      <c r="H899" t="s">
        <v>2975</v>
      </c>
      <c r="I899" t="s">
        <v>2976</v>
      </c>
    </row>
    <row r="900" spans="1:9" x14ac:dyDescent="0.2">
      <c r="A900">
        <v>914</v>
      </c>
      <c r="B900" t="s">
        <v>2977</v>
      </c>
      <c r="C900">
        <v>799000</v>
      </c>
      <c r="D900">
        <v>3</v>
      </c>
      <c r="E900">
        <v>3</v>
      </c>
      <c r="G900" t="s">
        <v>375</v>
      </c>
      <c r="H900" t="s">
        <v>2978</v>
      </c>
      <c r="I900" t="s">
        <v>2979</v>
      </c>
    </row>
    <row r="901" spans="1:9" x14ac:dyDescent="0.2">
      <c r="A901">
        <v>915</v>
      </c>
      <c r="B901" t="s">
        <v>2980</v>
      </c>
      <c r="C901">
        <v>1199000</v>
      </c>
      <c r="D901">
        <v>5</v>
      </c>
      <c r="E901">
        <v>4</v>
      </c>
      <c r="F901" t="s">
        <v>35</v>
      </c>
      <c r="G901" t="s">
        <v>407</v>
      </c>
      <c r="H901" t="s">
        <v>2981</v>
      </c>
      <c r="I901" t="s">
        <v>2982</v>
      </c>
    </row>
    <row r="902" spans="1:9" x14ac:dyDescent="0.2">
      <c r="A902">
        <v>916</v>
      </c>
      <c r="B902" t="s">
        <v>2983</v>
      </c>
      <c r="C902">
        <v>1399900</v>
      </c>
      <c r="D902">
        <v>4</v>
      </c>
      <c r="E902">
        <v>4</v>
      </c>
      <c r="F902" t="s">
        <v>297</v>
      </c>
      <c r="G902" t="s">
        <v>2984</v>
      </c>
      <c r="H902" t="s">
        <v>2985</v>
      </c>
      <c r="I902" t="s">
        <v>2986</v>
      </c>
    </row>
    <row r="903" spans="1:9" x14ac:dyDescent="0.2">
      <c r="A903">
        <v>917</v>
      </c>
      <c r="B903" t="s">
        <v>2987</v>
      </c>
      <c r="C903">
        <v>999999</v>
      </c>
      <c r="D903">
        <v>6</v>
      </c>
      <c r="E903">
        <v>3</v>
      </c>
      <c r="G903" t="s">
        <v>160</v>
      </c>
      <c r="H903" t="s">
        <v>2988</v>
      </c>
      <c r="I903" t="s">
        <v>2989</v>
      </c>
    </row>
    <row r="904" spans="1:9" x14ac:dyDescent="0.2">
      <c r="A904">
        <v>918</v>
      </c>
      <c r="B904" t="s">
        <v>2990</v>
      </c>
      <c r="C904">
        <v>799000</v>
      </c>
      <c r="D904">
        <v>3</v>
      </c>
      <c r="E904">
        <v>3</v>
      </c>
      <c r="G904" t="s">
        <v>723</v>
      </c>
      <c r="H904" t="s">
        <v>2991</v>
      </c>
      <c r="I904" t="s">
        <v>2992</v>
      </c>
    </row>
    <row r="905" spans="1:9" x14ac:dyDescent="0.2">
      <c r="A905">
        <v>919</v>
      </c>
      <c r="B905" t="s">
        <v>2993</v>
      </c>
      <c r="C905">
        <v>2239000</v>
      </c>
      <c r="D905">
        <v>4</v>
      </c>
      <c r="E905">
        <v>5</v>
      </c>
      <c r="F905" t="s">
        <v>14</v>
      </c>
      <c r="G905" t="s">
        <v>2994</v>
      </c>
      <c r="H905" t="s">
        <v>2995</v>
      </c>
      <c r="I905" t="s">
        <v>2996</v>
      </c>
    </row>
    <row r="906" spans="1:9" x14ac:dyDescent="0.2">
      <c r="A906">
        <v>920</v>
      </c>
      <c r="B906" t="s">
        <v>2997</v>
      </c>
      <c r="C906">
        <v>999999</v>
      </c>
      <c r="D906">
        <v>4</v>
      </c>
      <c r="E906">
        <v>2</v>
      </c>
      <c r="F906" t="s">
        <v>9</v>
      </c>
      <c r="G906" t="s">
        <v>73</v>
      </c>
      <c r="H906" t="s">
        <v>2998</v>
      </c>
      <c r="I906" t="s">
        <v>2999</v>
      </c>
    </row>
    <row r="907" spans="1:9" x14ac:dyDescent="0.2">
      <c r="A907">
        <v>921</v>
      </c>
      <c r="B907" t="s">
        <v>3000</v>
      </c>
      <c r="C907">
        <v>949000</v>
      </c>
      <c r="D907">
        <v>3</v>
      </c>
      <c r="E907">
        <v>3</v>
      </c>
      <c r="F907" t="s">
        <v>35</v>
      </c>
      <c r="G907" t="s">
        <v>194</v>
      </c>
      <c r="H907" t="s">
        <v>2132</v>
      </c>
      <c r="I907" t="s">
        <v>3001</v>
      </c>
    </row>
    <row r="908" spans="1:9" x14ac:dyDescent="0.2">
      <c r="A908">
        <v>922</v>
      </c>
      <c r="B908" t="s">
        <v>3002</v>
      </c>
      <c r="C908">
        <v>1699000</v>
      </c>
      <c r="D908">
        <v>5</v>
      </c>
      <c r="E908">
        <v>4</v>
      </c>
      <c r="G908" t="s">
        <v>702</v>
      </c>
      <c r="H908" t="s">
        <v>3003</v>
      </c>
      <c r="I908" t="s">
        <v>3004</v>
      </c>
    </row>
    <row r="909" spans="1:9" x14ac:dyDescent="0.2">
      <c r="A909">
        <v>923</v>
      </c>
      <c r="B909" t="s">
        <v>3005</v>
      </c>
      <c r="C909">
        <v>1799000</v>
      </c>
      <c r="D909">
        <v>6</v>
      </c>
      <c r="E909">
        <v>4</v>
      </c>
      <c r="G909" t="s">
        <v>715</v>
      </c>
      <c r="H909" t="s">
        <v>3006</v>
      </c>
      <c r="I909" t="s">
        <v>3007</v>
      </c>
    </row>
    <row r="910" spans="1:9" x14ac:dyDescent="0.2">
      <c r="A910">
        <v>924</v>
      </c>
      <c r="B910" t="s">
        <v>3008</v>
      </c>
      <c r="C910">
        <v>899000</v>
      </c>
      <c r="D910">
        <v>3</v>
      </c>
      <c r="E910">
        <v>2</v>
      </c>
      <c r="G910" t="s">
        <v>719</v>
      </c>
      <c r="H910" t="s">
        <v>1738</v>
      </c>
      <c r="I910" t="s">
        <v>3009</v>
      </c>
    </row>
    <row r="911" spans="1:9" x14ac:dyDescent="0.2">
      <c r="A911">
        <v>925</v>
      </c>
      <c r="B911" t="s">
        <v>3010</v>
      </c>
      <c r="C911">
        <v>1099000</v>
      </c>
      <c r="D911">
        <v>4</v>
      </c>
      <c r="E911">
        <v>3</v>
      </c>
      <c r="G911" t="s">
        <v>1321</v>
      </c>
      <c r="H911" t="s">
        <v>3011</v>
      </c>
      <c r="I911" t="s">
        <v>3012</v>
      </c>
    </row>
    <row r="912" spans="1:9" x14ac:dyDescent="0.2">
      <c r="A912">
        <v>926</v>
      </c>
      <c r="B912" t="s">
        <v>3013</v>
      </c>
      <c r="C912">
        <v>1899900</v>
      </c>
      <c r="D912">
        <v>6</v>
      </c>
      <c r="E912">
        <v>4</v>
      </c>
      <c r="G912" t="s">
        <v>2750</v>
      </c>
      <c r="H912" t="s">
        <v>3014</v>
      </c>
      <c r="I912" t="s">
        <v>3015</v>
      </c>
    </row>
    <row r="913" spans="1:9" x14ac:dyDescent="0.2">
      <c r="A913">
        <v>927</v>
      </c>
      <c r="B913" t="s">
        <v>3016</v>
      </c>
      <c r="C913">
        <v>1499000</v>
      </c>
      <c r="D913">
        <v>3</v>
      </c>
      <c r="E913">
        <v>1</v>
      </c>
      <c r="F913" t="s">
        <v>30</v>
      </c>
      <c r="G913" t="s">
        <v>691</v>
      </c>
      <c r="H913" t="s">
        <v>3017</v>
      </c>
      <c r="I913" t="s">
        <v>3018</v>
      </c>
    </row>
    <row r="914" spans="1:9" x14ac:dyDescent="0.2">
      <c r="A914">
        <v>928</v>
      </c>
      <c r="B914" t="s">
        <v>3019</v>
      </c>
      <c r="C914">
        <v>899900</v>
      </c>
      <c r="D914">
        <v>3</v>
      </c>
      <c r="E914">
        <v>3</v>
      </c>
      <c r="G914" t="s">
        <v>1586</v>
      </c>
      <c r="H914" t="s">
        <v>3020</v>
      </c>
      <c r="I914" t="s">
        <v>3021</v>
      </c>
    </row>
    <row r="915" spans="1:9" x14ac:dyDescent="0.2">
      <c r="A915">
        <v>929</v>
      </c>
      <c r="B915" t="s">
        <v>3022</v>
      </c>
      <c r="C915">
        <v>1199000</v>
      </c>
      <c r="D915">
        <v>4</v>
      </c>
      <c r="E915">
        <v>3</v>
      </c>
      <c r="G915" t="s">
        <v>310</v>
      </c>
      <c r="H915" t="s">
        <v>3023</v>
      </c>
      <c r="I915" t="s">
        <v>3024</v>
      </c>
    </row>
    <row r="916" spans="1:9" x14ac:dyDescent="0.2">
      <c r="A916">
        <v>930</v>
      </c>
      <c r="B916" t="s">
        <v>3025</v>
      </c>
      <c r="C916">
        <v>1150000</v>
      </c>
      <c r="D916">
        <v>3</v>
      </c>
      <c r="E916">
        <v>3</v>
      </c>
      <c r="F916" t="s">
        <v>297</v>
      </c>
      <c r="G916" t="s">
        <v>298</v>
      </c>
      <c r="H916" t="s">
        <v>3026</v>
      </c>
      <c r="I916" t="s">
        <v>3027</v>
      </c>
    </row>
    <row r="917" spans="1:9" x14ac:dyDescent="0.2">
      <c r="A917">
        <v>931</v>
      </c>
      <c r="B917" t="s">
        <v>3028</v>
      </c>
      <c r="C917">
        <v>1399000</v>
      </c>
      <c r="D917">
        <v>5</v>
      </c>
      <c r="E917">
        <v>4</v>
      </c>
      <c r="G917" t="s">
        <v>1689</v>
      </c>
      <c r="H917" t="s">
        <v>3029</v>
      </c>
      <c r="I917" t="s">
        <v>3030</v>
      </c>
    </row>
    <row r="918" spans="1:9" x14ac:dyDescent="0.2">
      <c r="A918">
        <v>932</v>
      </c>
      <c r="B918" t="s">
        <v>3031</v>
      </c>
      <c r="C918">
        <v>1297000</v>
      </c>
      <c r="D918">
        <v>5</v>
      </c>
      <c r="E918">
        <v>4</v>
      </c>
      <c r="F918" t="s">
        <v>3032</v>
      </c>
      <c r="I918" t="s">
        <v>3033</v>
      </c>
    </row>
    <row r="919" spans="1:9" x14ac:dyDescent="0.2">
      <c r="A919">
        <v>933</v>
      </c>
      <c r="B919" t="s">
        <v>3034</v>
      </c>
      <c r="C919">
        <v>2995000</v>
      </c>
      <c r="D919">
        <v>6</v>
      </c>
      <c r="E919">
        <v>2</v>
      </c>
      <c r="F919" t="s">
        <v>164</v>
      </c>
      <c r="G919" t="s">
        <v>3035</v>
      </c>
      <c r="H919" t="s">
        <v>3036</v>
      </c>
      <c r="I919" t="s">
        <v>3037</v>
      </c>
    </row>
    <row r="920" spans="1:9" x14ac:dyDescent="0.2">
      <c r="A920">
        <v>934</v>
      </c>
      <c r="B920" t="s">
        <v>3038</v>
      </c>
      <c r="C920">
        <v>949000</v>
      </c>
      <c r="D920">
        <v>3</v>
      </c>
      <c r="E920">
        <v>3</v>
      </c>
      <c r="F920" t="s">
        <v>181</v>
      </c>
      <c r="G920" t="s">
        <v>3039</v>
      </c>
      <c r="H920" t="s">
        <v>3040</v>
      </c>
      <c r="I920" t="s">
        <v>3041</v>
      </c>
    </row>
    <row r="921" spans="1:9" x14ac:dyDescent="0.2">
      <c r="A921">
        <v>936</v>
      </c>
      <c r="B921" t="s">
        <v>3042</v>
      </c>
      <c r="C921">
        <v>1999999</v>
      </c>
      <c r="D921">
        <v>4</v>
      </c>
      <c r="E921">
        <v>3</v>
      </c>
      <c r="G921" t="s">
        <v>1019</v>
      </c>
      <c r="H921" t="s">
        <v>3043</v>
      </c>
      <c r="I921" t="s">
        <v>3044</v>
      </c>
    </row>
    <row r="922" spans="1:9" x14ac:dyDescent="0.2">
      <c r="A922">
        <v>937</v>
      </c>
      <c r="B922" t="s">
        <v>3045</v>
      </c>
      <c r="C922">
        <v>1829900</v>
      </c>
      <c r="D922">
        <v>4</v>
      </c>
      <c r="E922">
        <v>8</v>
      </c>
      <c r="G922" t="s">
        <v>3046</v>
      </c>
      <c r="H922" t="s">
        <v>3047</v>
      </c>
      <c r="I922" t="s">
        <v>3048</v>
      </c>
    </row>
    <row r="923" spans="1:9" x14ac:dyDescent="0.2">
      <c r="A923">
        <v>938</v>
      </c>
      <c r="B923" t="s">
        <v>3049</v>
      </c>
      <c r="C923">
        <v>1829900</v>
      </c>
      <c r="D923">
        <v>4</v>
      </c>
      <c r="E923">
        <v>5</v>
      </c>
      <c r="I923" t="s">
        <v>3048</v>
      </c>
    </row>
    <row r="924" spans="1:9" x14ac:dyDescent="0.2">
      <c r="A924">
        <v>939</v>
      </c>
      <c r="B924" t="s">
        <v>3050</v>
      </c>
      <c r="C924">
        <v>1198800</v>
      </c>
      <c r="D924">
        <v>5</v>
      </c>
      <c r="E924">
        <v>2</v>
      </c>
      <c r="F924" t="s">
        <v>14</v>
      </c>
      <c r="G924" t="s">
        <v>968</v>
      </c>
      <c r="H924" t="s">
        <v>3051</v>
      </c>
      <c r="I924" t="s">
        <v>3052</v>
      </c>
    </row>
    <row r="925" spans="1:9" x14ac:dyDescent="0.2">
      <c r="A925">
        <v>940</v>
      </c>
      <c r="B925" t="s">
        <v>3053</v>
      </c>
      <c r="C925">
        <v>2200000</v>
      </c>
      <c r="D925">
        <v>5</v>
      </c>
      <c r="E925">
        <v>4</v>
      </c>
      <c r="F925" t="s">
        <v>35</v>
      </c>
      <c r="G925" t="s">
        <v>399</v>
      </c>
      <c r="H925" t="s">
        <v>3054</v>
      </c>
      <c r="I925" t="s">
        <v>3055</v>
      </c>
    </row>
    <row r="926" spans="1:9" x14ac:dyDescent="0.2">
      <c r="A926">
        <v>941</v>
      </c>
      <c r="B926" t="s">
        <v>3056</v>
      </c>
      <c r="C926">
        <v>1799000</v>
      </c>
      <c r="D926">
        <v>4</v>
      </c>
      <c r="E926">
        <v>3</v>
      </c>
      <c r="F926" t="s">
        <v>30</v>
      </c>
      <c r="G926" t="s">
        <v>2114</v>
      </c>
      <c r="H926" t="s">
        <v>3057</v>
      </c>
      <c r="I926" t="s">
        <v>3058</v>
      </c>
    </row>
    <row r="927" spans="1:9" x14ac:dyDescent="0.2">
      <c r="A927">
        <v>942</v>
      </c>
      <c r="B927" t="s">
        <v>3059</v>
      </c>
      <c r="C927">
        <v>879900</v>
      </c>
      <c r="D927">
        <v>3</v>
      </c>
      <c r="E927">
        <v>2</v>
      </c>
      <c r="F927" t="s">
        <v>983</v>
      </c>
      <c r="G927" t="s">
        <v>983</v>
      </c>
      <c r="H927" t="s">
        <v>3060</v>
      </c>
      <c r="I927" t="s">
        <v>3061</v>
      </c>
    </row>
    <row r="928" spans="1:9" x14ac:dyDescent="0.2">
      <c r="A928">
        <v>943</v>
      </c>
      <c r="B928" t="s">
        <v>3062</v>
      </c>
      <c r="C928">
        <v>1198000</v>
      </c>
      <c r="D928">
        <v>4</v>
      </c>
      <c r="E928">
        <v>2</v>
      </c>
      <c r="G928" t="s">
        <v>3063</v>
      </c>
      <c r="H928" t="s">
        <v>3064</v>
      </c>
      <c r="I928" t="s">
        <v>3065</v>
      </c>
    </row>
    <row r="929" spans="1:9" x14ac:dyDescent="0.2">
      <c r="A929">
        <v>944</v>
      </c>
      <c r="B929" t="s">
        <v>3066</v>
      </c>
      <c r="C929">
        <v>1150000</v>
      </c>
      <c r="D929">
        <v>3</v>
      </c>
      <c r="E929">
        <v>3</v>
      </c>
      <c r="F929" t="s">
        <v>9</v>
      </c>
      <c r="G929" t="s">
        <v>69</v>
      </c>
      <c r="H929" t="s">
        <v>1577</v>
      </c>
      <c r="I929" t="s">
        <v>3067</v>
      </c>
    </row>
    <row r="930" spans="1:9" x14ac:dyDescent="0.2">
      <c r="A930">
        <v>945</v>
      </c>
      <c r="B930" t="s">
        <v>3068</v>
      </c>
      <c r="C930">
        <v>999900</v>
      </c>
      <c r="D930">
        <v>2</v>
      </c>
      <c r="E930">
        <v>1</v>
      </c>
      <c r="G930" t="s">
        <v>2459</v>
      </c>
      <c r="H930" t="s">
        <v>3069</v>
      </c>
      <c r="I930" t="s">
        <v>3070</v>
      </c>
    </row>
    <row r="931" spans="1:9" x14ac:dyDescent="0.2">
      <c r="A931">
        <v>946</v>
      </c>
      <c r="B931" t="s">
        <v>3071</v>
      </c>
      <c r="C931">
        <v>1599900</v>
      </c>
      <c r="D931">
        <v>6</v>
      </c>
      <c r="E931">
        <v>4</v>
      </c>
      <c r="G931" t="s">
        <v>2782</v>
      </c>
      <c r="H931" t="s">
        <v>3072</v>
      </c>
      <c r="I931" t="s">
        <v>3073</v>
      </c>
    </row>
    <row r="932" spans="1:9" x14ac:dyDescent="0.2">
      <c r="A932">
        <v>947</v>
      </c>
      <c r="B932" t="s">
        <v>3074</v>
      </c>
      <c r="C932">
        <v>1199000</v>
      </c>
      <c r="D932">
        <v>4</v>
      </c>
      <c r="E932">
        <v>2</v>
      </c>
      <c r="G932" t="s">
        <v>2767</v>
      </c>
      <c r="H932" t="s">
        <v>3075</v>
      </c>
      <c r="I932" t="s">
        <v>3076</v>
      </c>
    </row>
    <row r="933" spans="1:9" x14ac:dyDescent="0.2">
      <c r="A933">
        <v>948</v>
      </c>
      <c r="B933" t="s">
        <v>3077</v>
      </c>
      <c r="C933">
        <v>979900</v>
      </c>
      <c r="D933">
        <v>3</v>
      </c>
      <c r="E933">
        <v>3</v>
      </c>
      <c r="F933" t="s">
        <v>3078</v>
      </c>
      <c r="I933" t="s">
        <v>3079</v>
      </c>
    </row>
    <row r="934" spans="1:9" x14ac:dyDescent="0.2">
      <c r="A934">
        <v>949</v>
      </c>
      <c r="B934" t="s">
        <v>3080</v>
      </c>
      <c r="C934">
        <v>659000</v>
      </c>
      <c r="D934">
        <v>3</v>
      </c>
      <c r="E934">
        <v>1</v>
      </c>
      <c r="F934" t="s">
        <v>710</v>
      </c>
      <c r="G934" t="s">
        <v>711</v>
      </c>
      <c r="H934" t="s">
        <v>3081</v>
      </c>
      <c r="I934" t="s">
        <v>3082</v>
      </c>
    </row>
    <row r="935" spans="1:9" x14ac:dyDescent="0.2">
      <c r="A935">
        <v>950</v>
      </c>
      <c r="B935" t="s">
        <v>3083</v>
      </c>
      <c r="C935">
        <v>1998500</v>
      </c>
      <c r="D935">
        <v>3</v>
      </c>
      <c r="E935">
        <v>3</v>
      </c>
      <c r="G935" t="s">
        <v>3084</v>
      </c>
      <c r="H935" t="s">
        <v>3085</v>
      </c>
      <c r="I935" t="s">
        <v>3086</v>
      </c>
    </row>
    <row r="936" spans="1:9" x14ac:dyDescent="0.2">
      <c r="A936">
        <v>951</v>
      </c>
      <c r="B936" t="s">
        <v>3087</v>
      </c>
      <c r="C936">
        <v>999000</v>
      </c>
      <c r="D936">
        <v>4</v>
      </c>
      <c r="E936">
        <v>4</v>
      </c>
      <c r="G936" t="s">
        <v>407</v>
      </c>
      <c r="H936" t="s">
        <v>3088</v>
      </c>
      <c r="I936" t="s">
        <v>3089</v>
      </c>
    </row>
    <row r="937" spans="1:9" x14ac:dyDescent="0.2">
      <c r="A937">
        <v>952</v>
      </c>
      <c r="B937" t="s">
        <v>3090</v>
      </c>
      <c r="C937">
        <v>938900</v>
      </c>
      <c r="D937">
        <v>3</v>
      </c>
      <c r="E937">
        <v>2</v>
      </c>
      <c r="F937" t="s">
        <v>297</v>
      </c>
      <c r="G937" t="s">
        <v>1633</v>
      </c>
      <c r="H937" t="s">
        <v>3091</v>
      </c>
      <c r="I937" t="s">
        <v>3092</v>
      </c>
    </row>
    <row r="938" spans="1:9" x14ac:dyDescent="0.2">
      <c r="A938">
        <v>953</v>
      </c>
      <c r="B938" t="s">
        <v>3093</v>
      </c>
      <c r="C938">
        <v>1099000</v>
      </c>
      <c r="D938">
        <v>4</v>
      </c>
      <c r="E938">
        <v>2</v>
      </c>
      <c r="G938" t="s">
        <v>3094</v>
      </c>
      <c r="H938" t="s">
        <v>3095</v>
      </c>
      <c r="I938" t="s">
        <v>3096</v>
      </c>
    </row>
    <row r="939" spans="1:9" x14ac:dyDescent="0.2">
      <c r="A939">
        <v>954</v>
      </c>
      <c r="B939" t="s">
        <v>3097</v>
      </c>
      <c r="C939">
        <v>999000</v>
      </c>
      <c r="D939">
        <v>4</v>
      </c>
      <c r="E939">
        <v>2</v>
      </c>
      <c r="G939" t="s">
        <v>3046</v>
      </c>
      <c r="H939" t="s">
        <v>3098</v>
      </c>
      <c r="I939" t="s">
        <v>3099</v>
      </c>
    </row>
    <row r="940" spans="1:9" x14ac:dyDescent="0.2">
      <c r="A940">
        <v>955</v>
      </c>
      <c r="B940" t="s">
        <v>3100</v>
      </c>
      <c r="C940">
        <v>1299900</v>
      </c>
      <c r="D940">
        <v>4</v>
      </c>
      <c r="E940">
        <v>2</v>
      </c>
      <c r="G940" t="s">
        <v>930</v>
      </c>
      <c r="H940" t="s">
        <v>3101</v>
      </c>
      <c r="I940" t="s">
        <v>3102</v>
      </c>
    </row>
    <row r="941" spans="1:9" x14ac:dyDescent="0.2">
      <c r="A941">
        <v>956</v>
      </c>
      <c r="B941" t="s">
        <v>3103</v>
      </c>
      <c r="C941">
        <v>1149000</v>
      </c>
      <c r="D941">
        <v>5</v>
      </c>
      <c r="E941">
        <v>2</v>
      </c>
      <c r="G941" t="s">
        <v>723</v>
      </c>
      <c r="H941" t="s">
        <v>3104</v>
      </c>
      <c r="I941" t="s">
        <v>3105</v>
      </c>
    </row>
    <row r="942" spans="1:9" x14ac:dyDescent="0.2">
      <c r="A942">
        <v>957</v>
      </c>
      <c r="B942" t="s">
        <v>3106</v>
      </c>
      <c r="C942">
        <v>799900</v>
      </c>
      <c r="D942">
        <v>5</v>
      </c>
      <c r="E942">
        <v>2</v>
      </c>
      <c r="F942" t="s">
        <v>3107</v>
      </c>
      <c r="I942" t="s">
        <v>3108</v>
      </c>
    </row>
    <row r="943" spans="1:9" x14ac:dyDescent="0.2">
      <c r="A943">
        <v>958</v>
      </c>
      <c r="B943" t="s">
        <v>3109</v>
      </c>
      <c r="C943">
        <v>1099999</v>
      </c>
      <c r="D943">
        <v>4</v>
      </c>
      <c r="E943">
        <v>4</v>
      </c>
      <c r="F943" t="s">
        <v>3110</v>
      </c>
      <c r="I943" t="s">
        <v>3111</v>
      </c>
    </row>
    <row r="944" spans="1:9" x14ac:dyDescent="0.2">
      <c r="A944">
        <v>959</v>
      </c>
      <c r="B944" t="s">
        <v>3112</v>
      </c>
      <c r="C944">
        <v>1098000</v>
      </c>
      <c r="D944">
        <v>3</v>
      </c>
      <c r="E944">
        <v>4</v>
      </c>
      <c r="F944" t="s">
        <v>181</v>
      </c>
      <c r="G944" t="s">
        <v>2387</v>
      </c>
      <c r="H944" t="s">
        <v>3113</v>
      </c>
      <c r="I944" t="s">
        <v>3114</v>
      </c>
    </row>
    <row r="945" spans="1:9" x14ac:dyDescent="0.2">
      <c r="A945">
        <v>960</v>
      </c>
      <c r="B945" t="s">
        <v>3115</v>
      </c>
      <c r="C945">
        <v>849900</v>
      </c>
      <c r="D945">
        <v>4</v>
      </c>
      <c r="E945">
        <v>3</v>
      </c>
      <c r="F945" t="s">
        <v>35</v>
      </c>
      <c r="G945" t="s">
        <v>411</v>
      </c>
      <c r="H945" t="s">
        <v>3116</v>
      </c>
      <c r="I945" t="s">
        <v>3117</v>
      </c>
    </row>
    <row r="946" spans="1:9" x14ac:dyDescent="0.2">
      <c r="A946">
        <v>961</v>
      </c>
      <c r="B946" t="s">
        <v>3118</v>
      </c>
      <c r="C946">
        <v>949000</v>
      </c>
      <c r="D946">
        <v>4</v>
      </c>
      <c r="E946">
        <v>5</v>
      </c>
      <c r="F946" t="s">
        <v>983</v>
      </c>
      <c r="G946" t="s">
        <v>983</v>
      </c>
      <c r="H946" t="s">
        <v>3119</v>
      </c>
      <c r="I946" t="s">
        <v>3120</v>
      </c>
    </row>
    <row r="947" spans="1:9" x14ac:dyDescent="0.2">
      <c r="A947">
        <v>962</v>
      </c>
      <c r="B947" t="s">
        <v>3121</v>
      </c>
      <c r="C947">
        <v>999900</v>
      </c>
      <c r="D947">
        <v>4</v>
      </c>
      <c r="E947">
        <v>3</v>
      </c>
      <c r="F947" t="s">
        <v>40</v>
      </c>
      <c r="G947" t="s">
        <v>3122</v>
      </c>
      <c r="H947" t="s">
        <v>3123</v>
      </c>
      <c r="I947" t="s">
        <v>3124</v>
      </c>
    </row>
    <row r="948" spans="1:9" x14ac:dyDescent="0.2">
      <c r="A948">
        <v>963</v>
      </c>
      <c r="B948" t="s">
        <v>3125</v>
      </c>
      <c r="C948">
        <v>1029000</v>
      </c>
      <c r="D948">
        <v>3</v>
      </c>
      <c r="E948">
        <v>4</v>
      </c>
      <c r="F948" t="s">
        <v>734</v>
      </c>
      <c r="G948" t="s">
        <v>734</v>
      </c>
      <c r="H948" t="s">
        <v>3126</v>
      </c>
      <c r="I948" t="s">
        <v>3127</v>
      </c>
    </row>
    <row r="949" spans="1:9" x14ac:dyDescent="0.2">
      <c r="A949">
        <v>964</v>
      </c>
      <c r="B949" t="s">
        <v>3128</v>
      </c>
      <c r="C949">
        <v>999999</v>
      </c>
      <c r="D949">
        <v>4</v>
      </c>
      <c r="E949">
        <v>3</v>
      </c>
      <c r="G949" t="s">
        <v>1712</v>
      </c>
      <c r="H949" t="s">
        <v>3129</v>
      </c>
      <c r="I949" t="s">
        <v>3130</v>
      </c>
    </row>
    <row r="950" spans="1:9" x14ac:dyDescent="0.2">
      <c r="A950">
        <v>965</v>
      </c>
      <c r="B950" t="s">
        <v>3131</v>
      </c>
      <c r="C950">
        <v>749900</v>
      </c>
      <c r="D950">
        <v>3</v>
      </c>
      <c r="E950">
        <v>3</v>
      </c>
      <c r="G950" t="s">
        <v>41</v>
      </c>
      <c r="H950" t="s">
        <v>2809</v>
      </c>
      <c r="I950" t="s">
        <v>3132</v>
      </c>
    </row>
    <row r="951" spans="1:9" x14ac:dyDescent="0.2">
      <c r="A951">
        <v>966</v>
      </c>
      <c r="B951" t="s">
        <v>3133</v>
      </c>
      <c r="C951">
        <v>999999</v>
      </c>
      <c r="D951">
        <v>3</v>
      </c>
      <c r="E951">
        <v>3</v>
      </c>
      <c r="F951" t="s">
        <v>3134</v>
      </c>
      <c r="I951" t="s">
        <v>3135</v>
      </c>
    </row>
    <row r="952" spans="1:9" x14ac:dyDescent="0.2">
      <c r="A952">
        <v>967</v>
      </c>
      <c r="B952" t="s">
        <v>3136</v>
      </c>
      <c r="C952">
        <v>2495000</v>
      </c>
      <c r="D952">
        <v>2</v>
      </c>
      <c r="E952">
        <v>1</v>
      </c>
      <c r="F952" t="s">
        <v>1082</v>
      </c>
      <c r="G952" t="s">
        <v>1082</v>
      </c>
      <c r="H952" t="s">
        <v>3137</v>
      </c>
      <c r="I952" t="s">
        <v>3138</v>
      </c>
    </row>
    <row r="953" spans="1:9" x14ac:dyDescent="0.2">
      <c r="A953">
        <v>969</v>
      </c>
      <c r="B953" t="s">
        <v>3139</v>
      </c>
      <c r="C953">
        <v>699900</v>
      </c>
      <c r="D953">
        <v>3</v>
      </c>
      <c r="E953">
        <v>2</v>
      </c>
      <c r="G953" t="s">
        <v>1704</v>
      </c>
      <c r="H953" t="s">
        <v>3140</v>
      </c>
      <c r="I953" t="s">
        <v>3141</v>
      </c>
    </row>
    <row r="954" spans="1:9" x14ac:dyDescent="0.2">
      <c r="A954">
        <v>970</v>
      </c>
      <c r="B954" t="s">
        <v>3142</v>
      </c>
      <c r="C954">
        <v>539900</v>
      </c>
      <c r="D954">
        <v>3</v>
      </c>
      <c r="E954">
        <v>3</v>
      </c>
      <c r="F954" t="s">
        <v>3143</v>
      </c>
      <c r="G954" t="s">
        <v>3143</v>
      </c>
      <c r="H954" t="s">
        <v>3144</v>
      </c>
      <c r="I954" t="s">
        <v>3145</v>
      </c>
    </row>
    <row r="955" spans="1:9" x14ac:dyDescent="0.2">
      <c r="A955">
        <v>971</v>
      </c>
      <c r="B955" t="s">
        <v>3146</v>
      </c>
      <c r="C955">
        <v>649000</v>
      </c>
      <c r="D955">
        <v>2</v>
      </c>
      <c r="E955">
        <v>2</v>
      </c>
      <c r="F955" t="s">
        <v>3147</v>
      </c>
      <c r="I955" t="s">
        <v>3148</v>
      </c>
    </row>
    <row r="956" spans="1:9" x14ac:dyDescent="0.2">
      <c r="A956">
        <v>972</v>
      </c>
      <c r="B956" t="s">
        <v>3149</v>
      </c>
      <c r="C956">
        <v>899900</v>
      </c>
      <c r="D956">
        <v>3</v>
      </c>
      <c r="E956">
        <v>3</v>
      </c>
      <c r="F956" t="s">
        <v>3150</v>
      </c>
      <c r="G956" t="s">
        <v>3151</v>
      </c>
      <c r="H956" t="s">
        <v>3152</v>
      </c>
      <c r="I956" t="s">
        <v>3153</v>
      </c>
    </row>
    <row r="957" spans="1:9" x14ac:dyDescent="0.2">
      <c r="A957">
        <v>973</v>
      </c>
      <c r="B957" t="s">
        <v>3154</v>
      </c>
      <c r="C957">
        <v>949000</v>
      </c>
      <c r="D957">
        <v>3</v>
      </c>
      <c r="E957">
        <v>3</v>
      </c>
      <c r="F957" t="s">
        <v>3155</v>
      </c>
      <c r="I957" t="s">
        <v>3156</v>
      </c>
    </row>
    <row r="958" spans="1:9" x14ac:dyDescent="0.2">
      <c r="A958">
        <v>974</v>
      </c>
      <c r="B958" t="s">
        <v>3157</v>
      </c>
      <c r="C958">
        <v>2000000</v>
      </c>
      <c r="D958">
        <v>5</v>
      </c>
      <c r="E958">
        <v>3</v>
      </c>
      <c r="F958" t="s">
        <v>439</v>
      </c>
      <c r="G958" t="s">
        <v>3158</v>
      </c>
      <c r="H958" t="s">
        <v>3159</v>
      </c>
      <c r="I958" t="s">
        <v>3160</v>
      </c>
    </row>
    <row r="959" spans="1:9" x14ac:dyDescent="0.2">
      <c r="A959">
        <v>975</v>
      </c>
      <c r="B959" t="s">
        <v>3161</v>
      </c>
      <c r="C959">
        <v>1079900</v>
      </c>
      <c r="D959">
        <v>3</v>
      </c>
      <c r="E959">
        <v>3</v>
      </c>
      <c r="F959" t="s">
        <v>443</v>
      </c>
      <c r="G959" t="s">
        <v>3162</v>
      </c>
      <c r="H959" t="s">
        <v>3163</v>
      </c>
      <c r="I959" t="s">
        <v>3164</v>
      </c>
    </row>
    <row r="960" spans="1:9" x14ac:dyDescent="0.2">
      <c r="A960">
        <v>981</v>
      </c>
      <c r="B960" t="s">
        <v>3165</v>
      </c>
      <c r="C960">
        <v>2399000</v>
      </c>
      <c r="D960">
        <v>6</v>
      </c>
      <c r="E960">
        <v>4</v>
      </c>
      <c r="F960" t="s">
        <v>1779</v>
      </c>
      <c r="G960" t="s">
        <v>1780</v>
      </c>
      <c r="H960" t="s">
        <v>3166</v>
      </c>
      <c r="I960" t="s">
        <v>3167</v>
      </c>
    </row>
    <row r="961" spans="1:9" x14ac:dyDescent="0.2">
      <c r="A961">
        <v>982</v>
      </c>
      <c r="B961" t="s">
        <v>3168</v>
      </c>
      <c r="C961">
        <v>1999888</v>
      </c>
      <c r="D961">
        <v>4</v>
      </c>
      <c r="E961">
        <v>3</v>
      </c>
      <c r="F961" t="s">
        <v>2145</v>
      </c>
      <c r="G961" t="s">
        <v>2146</v>
      </c>
      <c r="H961" t="s">
        <v>3169</v>
      </c>
      <c r="I961" t="s">
        <v>3170</v>
      </c>
    </row>
    <row r="962" spans="1:9" x14ac:dyDescent="0.2">
      <c r="A962">
        <v>983</v>
      </c>
      <c r="B962" t="s">
        <v>3171</v>
      </c>
      <c r="C962">
        <v>2399900</v>
      </c>
      <c r="D962">
        <v>4</v>
      </c>
      <c r="E962">
        <v>3</v>
      </c>
      <c r="F962" t="s">
        <v>217</v>
      </c>
      <c r="G962" t="s">
        <v>1160</v>
      </c>
      <c r="H962" t="s">
        <v>3172</v>
      </c>
      <c r="I962" t="s">
        <v>3173</v>
      </c>
    </row>
    <row r="963" spans="1:9" x14ac:dyDescent="0.2">
      <c r="A963">
        <v>984</v>
      </c>
      <c r="B963" t="s">
        <v>3174</v>
      </c>
      <c r="C963">
        <v>849000</v>
      </c>
      <c r="D963">
        <v>5</v>
      </c>
      <c r="E963">
        <v>2</v>
      </c>
      <c r="F963" t="s">
        <v>227</v>
      </c>
      <c r="G963" t="s">
        <v>3175</v>
      </c>
      <c r="H963" t="s">
        <v>3176</v>
      </c>
      <c r="I963" t="s">
        <v>3177</v>
      </c>
    </row>
    <row r="964" spans="1:9" x14ac:dyDescent="0.2">
      <c r="A964">
        <v>985</v>
      </c>
      <c r="B964" t="s">
        <v>3178</v>
      </c>
      <c r="C964">
        <v>1188000</v>
      </c>
      <c r="D964">
        <v>2</v>
      </c>
      <c r="E964">
        <v>2</v>
      </c>
      <c r="F964" t="s">
        <v>82</v>
      </c>
      <c r="G964" t="s">
        <v>1154</v>
      </c>
      <c r="H964" t="s">
        <v>3179</v>
      </c>
      <c r="I964" t="s">
        <v>3180</v>
      </c>
    </row>
    <row r="965" spans="1:9" x14ac:dyDescent="0.2">
      <c r="A965">
        <v>986</v>
      </c>
      <c r="B965" t="s">
        <v>3181</v>
      </c>
      <c r="C965">
        <v>1088000</v>
      </c>
      <c r="D965">
        <v>4</v>
      </c>
      <c r="E965">
        <v>4</v>
      </c>
      <c r="F965" t="s">
        <v>2537</v>
      </c>
      <c r="G965" t="s">
        <v>3182</v>
      </c>
      <c r="H965" t="s">
        <v>3183</v>
      </c>
      <c r="I965" t="s">
        <v>3184</v>
      </c>
    </row>
    <row r="966" spans="1:9" x14ac:dyDescent="0.2">
      <c r="A966">
        <v>987</v>
      </c>
      <c r="B966" t="s">
        <v>3185</v>
      </c>
      <c r="C966">
        <v>2799900</v>
      </c>
      <c r="D966">
        <v>7</v>
      </c>
      <c r="E966">
        <v>6</v>
      </c>
      <c r="F966" t="s">
        <v>1097</v>
      </c>
      <c r="G966" t="s">
        <v>3186</v>
      </c>
      <c r="H966" t="s">
        <v>3187</v>
      </c>
      <c r="I966" t="s">
        <v>3188</v>
      </c>
    </row>
    <row r="967" spans="1:9" x14ac:dyDescent="0.2">
      <c r="A967">
        <v>988</v>
      </c>
      <c r="B967" t="s">
        <v>3189</v>
      </c>
      <c r="C967">
        <v>1250000</v>
      </c>
      <c r="D967">
        <v>3</v>
      </c>
      <c r="E967">
        <v>2</v>
      </c>
      <c r="G967" t="s">
        <v>3190</v>
      </c>
      <c r="H967" t="s">
        <v>2688</v>
      </c>
      <c r="I967" t="s">
        <v>3191</v>
      </c>
    </row>
    <row r="968" spans="1:9" x14ac:dyDescent="0.2">
      <c r="A968">
        <v>989</v>
      </c>
      <c r="B968" t="s">
        <v>3192</v>
      </c>
      <c r="C968">
        <v>1199999</v>
      </c>
      <c r="D968">
        <v>3</v>
      </c>
      <c r="E968">
        <v>4</v>
      </c>
      <c r="F968" t="s">
        <v>45</v>
      </c>
      <c r="G968" t="s">
        <v>46</v>
      </c>
      <c r="H968" t="s">
        <v>3193</v>
      </c>
      <c r="I968" t="s">
        <v>3194</v>
      </c>
    </row>
    <row r="969" spans="1:9" x14ac:dyDescent="0.2">
      <c r="A969">
        <v>990</v>
      </c>
      <c r="B969" t="s">
        <v>3195</v>
      </c>
      <c r="C969">
        <v>4000000</v>
      </c>
      <c r="D969">
        <v>8</v>
      </c>
      <c r="E969">
        <v>10</v>
      </c>
      <c r="G969" t="s">
        <v>3196</v>
      </c>
      <c r="H969" t="s">
        <v>3197</v>
      </c>
      <c r="I969" t="s">
        <v>3198</v>
      </c>
    </row>
    <row r="970" spans="1:9" x14ac:dyDescent="0.2">
      <c r="A970">
        <v>991</v>
      </c>
      <c r="B970" t="s">
        <v>3199</v>
      </c>
      <c r="C970">
        <v>1849888</v>
      </c>
      <c r="D970">
        <v>5</v>
      </c>
      <c r="E970">
        <v>4</v>
      </c>
      <c r="G970" t="s">
        <v>455</v>
      </c>
      <c r="H970" t="s">
        <v>3200</v>
      </c>
      <c r="I970" t="s">
        <v>3201</v>
      </c>
    </row>
    <row r="971" spans="1:9" x14ac:dyDescent="0.2">
      <c r="A971">
        <v>992</v>
      </c>
      <c r="B971" t="s">
        <v>3202</v>
      </c>
      <c r="C971">
        <v>1450000</v>
      </c>
      <c r="D971">
        <v>5</v>
      </c>
      <c r="E971">
        <v>4</v>
      </c>
      <c r="F971" t="s">
        <v>3203</v>
      </c>
      <c r="I971" t="s">
        <v>3204</v>
      </c>
    </row>
    <row r="972" spans="1:9" x14ac:dyDescent="0.2">
      <c r="A972">
        <v>993</v>
      </c>
      <c r="B972" t="s">
        <v>3205</v>
      </c>
      <c r="C972">
        <v>2650000</v>
      </c>
      <c r="D972">
        <v>5</v>
      </c>
      <c r="E972">
        <v>4</v>
      </c>
      <c r="F972" t="s">
        <v>479</v>
      </c>
      <c r="G972" t="s">
        <v>738</v>
      </c>
      <c r="H972" t="s">
        <v>3206</v>
      </c>
      <c r="I972" t="s">
        <v>3207</v>
      </c>
    </row>
    <row r="973" spans="1:9" x14ac:dyDescent="0.2">
      <c r="A973">
        <v>994</v>
      </c>
      <c r="B973" t="s">
        <v>3208</v>
      </c>
      <c r="C973">
        <v>1680000</v>
      </c>
      <c r="D973">
        <v>8</v>
      </c>
      <c r="E973">
        <v>6</v>
      </c>
      <c r="F973" t="s">
        <v>222</v>
      </c>
      <c r="G973" t="s">
        <v>468</v>
      </c>
      <c r="H973" t="s">
        <v>3209</v>
      </c>
      <c r="I973" t="s">
        <v>3210</v>
      </c>
    </row>
    <row r="974" spans="1:9" x14ac:dyDescent="0.2">
      <c r="A974">
        <v>995</v>
      </c>
      <c r="B974" t="s">
        <v>3211</v>
      </c>
      <c r="C974">
        <v>1549900</v>
      </c>
      <c r="D974">
        <v>5</v>
      </c>
      <c r="E974">
        <v>3</v>
      </c>
      <c r="G974" t="s">
        <v>3212</v>
      </c>
      <c r="H974" t="s">
        <v>3213</v>
      </c>
      <c r="I974" t="s">
        <v>3214</v>
      </c>
    </row>
    <row r="975" spans="1:9" x14ac:dyDescent="0.2">
      <c r="A975">
        <v>996</v>
      </c>
      <c r="B975" t="s">
        <v>3215</v>
      </c>
      <c r="C975">
        <v>1500000</v>
      </c>
      <c r="D975">
        <v>3</v>
      </c>
      <c r="E975">
        <v>4</v>
      </c>
      <c r="G975" t="s">
        <v>3216</v>
      </c>
      <c r="H975" t="s">
        <v>3217</v>
      </c>
      <c r="I975" t="s">
        <v>3218</v>
      </c>
    </row>
    <row r="976" spans="1:9" x14ac:dyDescent="0.2">
      <c r="A976">
        <v>997</v>
      </c>
      <c r="B976" t="s">
        <v>3219</v>
      </c>
      <c r="C976">
        <v>1799900</v>
      </c>
      <c r="D976">
        <v>5</v>
      </c>
      <c r="E976">
        <v>5</v>
      </c>
      <c r="G976" t="s">
        <v>1737</v>
      </c>
      <c r="H976" t="s">
        <v>3220</v>
      </c>
      <c r="I976" t="s">
        <v>3221</v>
      </c>
    </row>
    <row r="977" spans="1:9" x14ac:dyDescent="0.2">
      <c r="A977">
        <v>998</v>
      </c>
      <c r="B977" t="s">
        <v>3222</v>
      </c>
      <c r="C977">
        <v>1499000</v>
      </c>
      <c r="D977">
        <v>4</v>
      </c>
      <c r="E977">
        <v>3</v>
      </c>
      <c r="F977" t="s">
        <v>3223</v>
      </c>
      <c r="I977" t="s">
        <v>3224</v>
      </c>
    </row>
    <row r="978" spans="1:9" x14ac:dyDescent="0.2">
      <c r="A978">
        <v>999</v>
      </c>
      <c r="B978" t="s">
        <v>3225</v>
      </c>
      <c r="C978">
        <v>999000</v>
      </c>
      <c r="D978">
        <v>3</v>
      </c>
      <c r="E978">
        <v>4</v>
      </c>
      <c r="F978" t="s">
        <v>227</v>
      </c>
      <c r="G978" t="s">
        <v>484</v>
      </c>
      <c r="H978" t="s">
        <v>3226</v>
      </c>
      <c r="I978" t="s">
        <v>3227</v>
      </c>
    </row>
    <row r="979" spans="1:9" x14ac:dyDescent="0.2">
      <c r="A979">
        <v>1000</v>
      </c>
      <c r="B979" t="s">
        <v>3228</v>
      </c>
      <c r="C979">
        <v>998000</v>
      </c>
      <c r="D979">
        <v>3</v>
      </c>
      <c r="E979">
        <v>4</v>
      </c>
      <c r="F979" t="s">
        <v>14</v>
      </c>
      <c r="G979" t="s">
        <v>54</v>
      </c>
      <c r="H979" t="s">
        <v>3229</v>
      </c>
      <c r="I979" t="s">
        <v>3230</v>
      </c>
    </row>
    <row r="980" spans="1:9" x14ac:dyDescent="0.2">
      <c r="A980">
        <v>1001</v>
      </c>
      <c r="B980" t="s">
        <v>3231</v>
      </c>
      <c r="C980">
        <v>1100000</v>
      </c>
      <c r="D980">
        <v>4</v>
      </c>
      <c r="E980">
        <v>4</v>
      </c>
      <c r="F980" t="s">
        <v>261</v>
      </c>
      <c r="G980" t="s">
        <v>2838</v>
      </c>
      <c r="H980" t="s">
        <v>3232</v>
      </c>
      <c r="I980" t="s">
        <v>3233</v>
      </c>
    </row>
    <row r="981" spans="1:9" x14ac:dyDescent="0.2">
      <c r="A981">
        <v>1002</v>
      </c>
      <c r="B981" t="s">
        <v>3234</v>
      </c>
      <c r="C981">
        <v>1139000</v>
      </c>
      <c r="D981">
        <v>3</v>
      </c>
      <c r="E981">
        <v>2</v>
      </c>
      <c r="G981" t="s">
        <v>3235</v>
      </c>
      <c r="H981" t="s">
        <v>3236</v>
      </c>
      <c r="I981" t="s">
        <v>3237</v>
      </c>
    </row>
    <row r="982" spans="1:9" x14ac:dyDescent="0.2">
      <c r="A982">
        <v>1003</v>
      </c>
      <c r="B982" t="s">
        <v>3238</v>
      </c>
      <c r="C982">
        <v>785000</v>
      </c>
      <c r="D982">
        <v>3</v>
      </c>
      <c r="E982">
        <v>2</v>
      </c>
      <c r="F982" t="s">
        <v>239</v>
      </c>
      <c r="G982" t="s">
        <v>240</v>
      </c>
      <c r="H982" t="s">
        <v>3239</v>
      </c>
      <c r="I982" t="s">
        <v>3240</v>
      </c>
    </row>
    <row r="983" spans="1:9" x14ac:dyDescent="0.2">
      <c r="A983">
        <v>1004</v>
      </c>
      <c r="B983" t="s">
        <v>3241</v>
      </c>
      <c r="C983">
        <v>999999</v>
      </c>
      <c r="D983">
        <v>5</v>
      </c>
      <c r="E983">
        <v>3</v>
      </c>
      <c r="F983" t="s">
        <v>336</v>
      </c>
      <c r="G983" t="s">
        <v>3242</v>
      </c>
      <c r="H983" t="s">
        <v>3243</v>
      </c>
      <c r="I983" t="s">
        <v>3244</v>
      </c>
    </row>
    <row r="984" spans="1:9" x14ac:dyDescent="0.2">
      <c r="A984">
        <v>1005</v>
      </c>
      <c r="B984" t="s">
        <v>3245</v>
      </c>
      <c r="C984">
        <v>750000</v>
      </c>
      <c r="D984">
        <v>3</v>
      </c>
      <c r="E984">
        <v>3</v>
      </c>
      <c r="F984" t="s">
        <v>3246</v>
      </c>
      <c r="I984" t="s">
        <v>3247</v>
      </c>
    </row>
    <row r="985" spans="1:9" x14ac:dyDescent="0.2">
      <c r="A985">
        <v>1006</v>
      </c>
      <c r="B985" t="s">
        <v>3248</v>
      </c>
      <c r="C985">
        <v>749900</v>
      </c>
      <c r="D985">
        <v>3</v>
      </c>
      <c r="E985">
        <v>3</v>
      </c>
      <c r="G985" t="s">
        <v>798</v>
      </c>
      <c r="H985" t="s">
        <v>3249</v>
      </c>
      <c r="I985" t="s">
        <v>3250</v>
      </c>
    </row>
    <row r="986" spans="1:9" x14ac:dyDescent="0.2">
      <c r="A986">
        <v>1007</v>
      </c>
      <c r="B986" t="s">
        <v>3251</v>
      </c>
      <c r="C986">
        <v>1399000</v>
      </c>
      <c r="D986">
        <v>4</v>
      </c>
      <c r="E986">
        <v>3</v>
      </c>
      <c r="G986" t="s">
        <v>2174</v>
      </c>
      <c r="H986" t="s">
        <v>1375</v>
      </c>
      <c r="I986" t="s">
        <v>3252</v>
      </c>
    </row>
    <row r="987" spans="1:9" x14ac:dyDescent="0.2">
      <c r="A987">
        <v>1008</v>
      </c>
      <c r="B987" t="s">
        <v>3253</v>
      </c>
      <c r="C987">
        <v>1349888</v>
      </c>
      <c r="D987">
        <v>4</v>
      </c>
      <c r="E987">
        <v>4</v>
      </c>
      <c r="F987" t="s">
        <v>266</v>
      </c>
      <c r="G987" t="s">
        <v>3254</v>
      </c>
      <c r="H987" t="s">
        <v>3255</v>
      </c>
      <c r="I987" t="s">
        <v>3256</v>
      </c>
    </row>
    <row r="988" spans="1:9" x14ac:dyDescent="0.2">
      <c r="A988">
        <v>1009</v>
      </c>
      <c r="B988" t="s">
        <v>3257</v>
      </c>
      <c r="C988">
        <v>1400000</v>
      </c>
      <c r="D988">
        <v>5</v>
      </c>
      <c r="E988">
        <v>4</v>
      </c>
      <c r="G988" t="s">
        <v>267</v>
      </c>
      <c r="H988" t="s">
        <v>3258</v>
      </c>
      <c r="I988" t="s">
        <v>3259</v>
      </c>
    </row>
    <row r="989" spans="1:9" x14ac:dyDescent="0.2">
      <c r="A989">
        <v>1010</v>
      </c>
      <c r="B989" t="s">
        <v>3260</v>
      </c>
      <c r="C989">
        <v>1099000</v>
      </c>
      <c r="D989">
        <v>3</v>
      </c>
      <c r="E989">
        <v>2</v>
      </c>
      <c r="G989" t="s">
        <v>3261</v>
      </c>
      <c r="H989" t="s">
        <v>3262</v>
      </c>
      <c r="I989" t="s">
        <v>3263</v>
      </c>
    </row>
    <row r="990" spans="1:9" x14ac:dyDescent="0.2">
      <c r="A990">
        <v>1011</v>
      </c>
      <c r="B990" t="s">
        <v>3264</v>
      </c>
      <c r="C990">
        <v>999000</v>
      </c>
      <c r="D990">
        <v>3</v>
      </c>
      <c r="E990">
        <v>1</v>
      </c>
      <c r="G990" t="s">
        <v>3265</v>
      </c>
      <c r="H990" t="s">
        <v>3266</v>
      </c>
      <c r="I990" t="s">
        <v>3267</v>
      </c>
    </row>
    <row r="991" spans="1:9" x14ac:dyDescent="0.2">
      <c r="A991">
        <v>1012</v>
      </c>
      <c r="B991" t="s">
        <v>3268</v>
      </c>
      <c r="C991">
        <v>899000</v>
      </c>
      <c r="D991">
        <v>4</v>
      </c>
      <c r="E991">
        <v>3</v>
      </c>
      <c r="F991" t="s">
        <v>3269</v>
      </c>
      <c r="I991" t="s">
        <v>3270</v>
      </c>
    </row>
    <row r="992" spans="1:9" x14ac:dyDescent="0.2">
      <c r="A992">
        <v>1013</v>
      </c>
      <c r="B992" t="s">
        <v>3271</v>
      </c>
      <c r="C992">
        <v>1299900</v>
      </c>
      <c r="D992">
        <v>5</v>
      </c>
      <c r="E992">
        <v>4</v>
      </c>
      <c r="G992" t="s">
        <v>2054</v>
      </c>
      <c r="H992" t="s">
        <v>3272</v>
      </c>
      <c r="I992" t="s">
        <v>3273</v>
      </c>
    </row>
    <row r="993" spans="1:9" x14ac:dyDescent="0.2">
      <c r="A993">
        <v>1014</v>
      </c>
      <c r="B993" t="s">
        <v>3274</v>
      </c>
      <c r="C993">
        <v>1475000</v>
      </c>
      <c r="D993">
        <v>3</v>
      </c>
      <c r="E993">
        <v>3</v>
      </c>
      <c r="G993" t="s">
        <v>87</v>
      </c>
      <c r="H993" t="s">
        <v>3275</v>
      </c>
      <c r="I993" t="s">
        <v>3276</v>
      </c>
    </row>
    <row r="994" spans="1:9" x14ac:dyDescent="0.2">
      <c r="A994">
        <v>1015</v>
      </c>
      <c r="B994" t="s">
        <v>3277</v>
      </c>
      <c r="C994">
        <v>599999</v>
      </c>
      <c r="D994">
        <v>3</v>
      </c>
      <c r="E994">
        <v>2</v>
      </c>
      <c r="F994" t="s">
        <v>248</v>
      </c>
      <c r="G994" t="s">
        <v>3278</v>
      </c>
      <c r="H994" t="s">
        <v>3279</v>
      </c>
      <c r="I994" t="s">
        <v>3280</v>
      </c>
    </row>
    <row r="995" spans="1:9" x14ac:dyDescent="0.2">
      <c r="A995">
        <v>1016</v>
      </c>
      <c r="B995" t="s">
        <v>3281</v>
      </c>
      <c r="C995">
        <v>999000</v>
      </c>
      <c r="D995">
        <v>4</v>
      </c>
      <c r="E995">
        <v>3</v>
      </c>
      <c r="G995" t="s">
        <v>3282</v>
      </c>
      <c r="H995" t="s">
        <v>3283</v>
      </c>
      <c r="I995" t="s">
        <v>3284</v>
      </c>
    </row>
    <row r="996" spans="1:9" x14ac:dyDescent="0.2">
      <c r="A996">
        <v>1017</v>
      </c>
      <c r="B996" t="s">
        <v>3285</v>
      </c>
      <c r="C996">
        <v>949900</v>
      </c>
      <c r="D996">
        <v>5</v>
      </c>
      <c r="E996">
        <v>2</v>
      </c>
      <c r="F996" t="s">
        <v>3286</v>
      </c>
      <c r="I996" t="s">
        <v>3287</v>
      </c>
    </row>
    <row r="997" spans="1:9" x14ac:dyDescent="0.2">
      <c r="A997">
        <v>1018</v>
      </c>
      <c r="B997" t="s">
        <v>3288</v>
      </c>
      <c r="C997">
        <v>499900</v>
      </c>
      <c r="D997">
        <v>2</v>
      </c>
      <c r="E997">
        <v>1</v>
      </c>
      <c r="G997" t="s">
        <v>267</v>
      </c>
      <c r="H997" t="s">
        <v>3289</v>
      </c>
      <c r="I997" t="s">
        <v>3290</v>
      </c>
    </row>
    <row r="998" spans="1:9" x14ac:dyDescent="0.2">
      <c r="A998">
        <v>1019</v>
      </c>
      <c r="B998" t="s">
        <v>3291</v>
      </c>
      <c r="C998">
        <v>1100000</v>
      </c>
      <c r="D998">
        <v>3</v>
      </c>
      <c r="E998">
        <v>3</v>
      </c>
      <c r="F998" t="s">
        <v>261</v>
      </c>
      <c r="G998" t="s">
        <v>798</v>
      </c>
      <c r="H998" t="s">
        <v>3292</v>
      </c>
      <c r="I998" t="s">
        <v>3293</v>
      </c>
    </row>
    <row r="999" spans="1:9" x14ac:dyDescent="0.2">
      <c r="A999">
        <v>1020</v>
      </c>
      <c r="B999" t="s">
        <v>3294</v>
      </c>
      <c r="C999">
        <v>1000000</v>
      </c>
      <c r="D999">
        <v>4</v>
      </c>
      <c r="E999">
        <v>3</v>
      </c>
      <c r="F999" t="s">
        <v>248</v>
      </c>
      <c r="G999" t="s">
        <v>253</v>
      </c>
      <c r="H999" t="s">
        <v>3295</v>
      </c>
      <c r="I999" t="s">
        <v>3296</v>
      </c>
    </row>
    <row r="1000" spans="1:9" x14ac:dyDescent="0.2">
      <c r="A1000">
        <v>1021</v>
      </c>
      <c r="B1000" t="s">
        <v>3297</v>
      </c>
      <c r="C1000">
        <v>1089000</v>
      </c>
      <c r="D1000">
        <v>4</v>
      </c>
      <c r="E1000">
        <v>3</v>
      </c>
      <c r="G1000" t="s">
        <v>1189</v>
      </c>
      <c r="H1000" t="s">
        <v>3298</v>
      </c>
      <c r="I1000" t="s">
        <v>3299</v>
      </c>
    </row>
    <row r="1001" spans="1:9" x14ac:dyDescent="0.2">
      <c r="A1001">
        <v>1022</v>
      </c>
      <c r="B1001" t="s">
        <v>3300</v>
      </c>
      <c r="C1001">
        <v>995513</v>
      </c>
      <c r="D1001">
        <v>4</v>
      </c>
      <c r="E1001">
        <v>2</v>
      </c>
      <c r="F1001" t="s">
        <v>14</v>
      </c>
      <c r="G1001" t="s">
        <v>3301</v>
      </c>
      <c r="H1001" t="s">
        <v>3302</v>
      </c>
      <c r="I1001" t="s">
        <v>3303</v>
      </c>
    </row>
    <row r="1002" spans="1:9" x14ac:dyDescent="0.2">
      <c r="A1002">
        <v>1023</v>
      </c>
      <c r="B1002" t="s">
        <v>3304</v>
      </c>
      <c r="C1002">
        <v>649900</v>
      </c>
      <c r="D1002">
        <v>3</v>
      </c>
      <c r="E1002">
        <v>2</v>
      </c>
      <c r="G1002" t="s">
        <v>2380</v>
      </c>
      <c r="H1002" t="s">
        <v>3305</v>
      </c>
      <c r="I1002" t="s">
        <v>3306</v>
      </c>
    </row>
    <row r="1003" spans="1:9" x14ac:dyDescent="0.2">
      <c r="A1003">
        <v>1024</v>
      </c>
      <c r="B1003" t="s">
        <v>3307</v>
      </c>
      <c r="C1003">
        <v>849000</v>
      </c>
      <c r="D1003">
        <v>3</v>
      </c>
      <c r="E1003">
        <v>2</v>
      </c>
      <c r="G1003" t="s">
        <v>1828</v>
      </c>
      <c r="H1003" t="s">
        <v>3308</v>
      </c>
      <c r="I1003" t="s">
        <v>3309</v>
      </c>
    </row>
    <row r="1004" spans="1:9" x14ac:dyDescent="0.2">
      <c r="A1004">
        <v>1025</v>
      </c>
      <c r="B1004" t="s">
        <v>3310</v>
      </c>
      <c r="C1004">
        <v>668000</v>
      </c>
      <c r="D1004">
        <v>3</v>
      </c>
      <c r="E1004">
        <v>1</v>
      </c>
      <c r="G1004" t="s">
        <v>3311</v>
      </c>
      <c r="H1004" t="s">
        <v>3312</v>
      </c>
      <c r="I1004" t="s">
        <v>3313</v>
      </c>
    </row>
    <row r="1005" spans="1:9" x14ac:dyDescent="0.2">
      <c r="A1005">
        <v>1026</v>
      </c>
      <c r="B1005" t="s">
        <v>3314</v>
      </c>
      <c r="C1005">
        <v>899000</v>
      </c>
      <c r="D1005">
        <v>4</v>
      </c>
      <c r="E1005">
        <v>4</v>
      </c>
      <c r="F1005" t="s">
        <v>239</v>
      </c>
      <c r="G1005" t="s">
        <v>240</v>
      </c>
      <c r="H1005" t="s">
        <v>3315</v>
      </c>
      <c r="I1005" t="s">
        <v>3316</v>
      </c>
    </row>
    <row r="1006" spans="1:9" x14ac:dyDescent="0.2">
      <c r="A1006">
        <v>1027</v>
      </c>
      <c r="B1006" t="s">
        <v>3317</v>
      </c>
      <c r="C1006">
        <v>1088888</v>
      </c>
      <c r="D1006">
        <v>4</v>
      </c>
      <c r="E1006">
        <v>3</v>
      </c>
      <c r="G1006" t="s">
        <v>54</v>
      </c>
      <c r="H1006" t="s">
        <v>751</v>
      </c>
      <c r="I1006" t="s">
        <v>3318</v>
      </c>
    </row>
    <row r="1007" spans="1:9" x14ac:dyDescent="0.2">
      <c r="A1007">
        <v>1028</v>
      </c>
      <c r="B1007" t="s">
        <v>3319</v>
      </c>
      <c r="C1007">
        <v>998000</v>
      </c>
      <c r="D1007">
        <v>3</v>
      </c>
      <c r="E1007">
        <v>2</v>
      </c>
      <c r="G1007" t="s">
        <v>332</v>
      </c>
      <c r="H1007" t="s">
        <v>3320</v>
      </c>
      <c r="I1007" t="s">
        <v>3321</v>
      </c>
    </row>
    <row r="1008" spans="1:9" x14ac:dyDescent="0.2">
      <c r="A1008">
        <v>1029</v>
      </c>
      <c r="B1008" t="s">
        <v>3322</v>
      </c>
      <c r="C1008">
        <v>599900</v>
      </c>
      <c r="D1008">
        <v>3</v>
      </c>
      <c r="E1008">
        <v>1</v>
      </c>
      <c r="F1008" t="s">
        <v>3323</v>
      </c>
      <c r="I1008" t="s">
        <v>3324</v>
      </c>
    </row>
    <row r="1009" spans="1:9" x14ac:dyDescent="0.2">
      <c r="A1009">
        <v>1030</v>
      </c>
      <c r="B1009" t="s">
        <v>3325</v>
      </c>
      <c r="C1009">
        <v>1799000</v>
      </c>
      <c r="D1009">
        <v>4</v>
      </c>
      <c r="E1009">
        <v>4</v>
      </c>
      <c r="G1009" t="s">
        <v>1185</v>
      </c>
      <c r="H1009" t="s">
        <v>3326</v>
      </c>
      <c r="I1009" t="s">
        <v>3327</v>
      </c>
    </row>
    <row r="1010" spans="1:9" x14ac:dyDescent="0.2">
      <c r="A1010">
        <v>1031</v>
      </c>
      <c r="B1010" t="s">
        <v>3328</v>
      </c>
      <c r="C1010">
        <v>749000</v>
      </c>
      <c r="D1010">
        <v>3</v>
      </c>
      <c r="E1010">
        <v>3</v>
      </c>
      <c r="G1010" t="s">
        <v>1791</v>
      </c>
      <c r="H1010" t="s">
        <v>3329</v>
      </c>
      <c r="I1010" t="s">
        <v>3330</v>
      </c>
    </row>
    <row r="1011" spans="1:9" x14ac:dyDescent="0.2">
      <c r="A1011">
        <v>1032</v>
      </c>
      <c r="B1011" t="s">
        <v>3331</v>
      </c>
      <c r="C1011">
        <v>579900</v>
      </c>
      <c r="D1011">
        <v>3</v>
      </c>
      <c r="E1011">
        <v>1</v>
      </c>
      <c r="G1011" t="s">
        <v>1850</v>
      </c>
      <c r="H1011" t="s">
        <v>817</v>
      </c>
      <c r="I1011" t="s">
        <v>3332</v>
      </c>
    </row>
    <row r="1012" spans="1:9" x14ac:dyDescent="0.2">
      <c r="A1012">
        <v>1033</v>
      </c>
      <c r="B1012" t="s">
        <v>3333</v>
      </c>
      <c r="C1012">
        <v>829000</v>
      </c>
      <c r="D1012">
        <v>3</v>
      </c>
      <c r="E1012">
        <v>3</v>
      </c>
      <c r="F1012" t="s">
        <v>685</v>
      </c>
      <c r="I1012" t="s">
        <v>3334</v>
      </c>
    </row>
    <row r="1013" spans="1:9" x14ac:dyDescent="0.2">
      <c r="A1013">
        <v>1034</v>
      </c>
      <c r="B1013" t="s">
        <v>3335</v>
      </c>
      <c r="C1013">
        <v>699900</v>
      </c>
      <c r="D1013">
        <v>3</v>
      </c>
      <c r="E1013">
        <v>2</v>
      </c>
      <c r="F1013" t="s">
        <v>3336</v>
      </c>
      <c r="I1013" t="s">
        <v>3337</v>
      </c>
    </row>
    <row r="1014" spans="1:9" x14ac:dyDescent="0.2">
      <c r="A1014">
        <v>1035</v>
      </c>
      <c r="B1014" t="s">
        <v>3338</v>
      </c>
      <c r="C1014">
        <v>1199000</v>
      </c>
      <c r="D1014">
        <v>5</v>
      </c>
      <c r="E1014">
        <v>4</v>
      </c>
      <c r="F1014" t="s">
        <v>336</v>
      </c>
      <c r="G1014" t="s">
        <v>1808</v>
      </c>
      <c r="H1014" t="s">
        <v>3339</v>
      </c>
      <c r="I1014" t="s">
        <v>3340</v>
      </c>
    </row>
    <row r="1015" spans="1:9" x14ac:dyDescent="0.2">
      <c r="A1015">
        <v>1036</v>
      </c>
      <c r="B1015" t="s">
        <v>3341</v>
      </c>
      <c r="C1015">
        <v>3389000</v>
      </c>
      <c r="D1015">
        <v>5</v>
      </c>
      <c r="E1015">
        <v>4</v>
      </c>
      <c r="G1015" t="s">
        <v>1301</v>
      </c>
      <c r="H1015" t="s">
        <v>3342</v>
      </c>
      <c r="I1015" t="s">
        <v>3343</v>
      </c>
    </row>
    <row r="1016" spans="1:9" x14ac:dyDescent="0.2">
      <c r="A1016">
        <v>1037</v>
      </c>
      <c r="B1016" t="s">
        <v>3344</v>
      </c>
      <c r="C1016">
        <v>2288000</v>
      </c>
      <c r="D1016">
        <v>4</v>
      </c>
      <c r="E1016">
        <v>3</v>
      </c>
      <c r="G1016" t="s">
        <v>62</v>
      </c>
      <c r="H1016" t="s">
        <v>3345</v>
      </c>
      <c r="I1016" t="s">
        <v>3346</v>
      </c>
    </row>
    <row r="1017" spans="1:9" x14ac:dyDescent="0.2">
      <c r="A1017">
        <v>1038</v>
      </c>
      <c r="B1017" t="s">
        <v>3347</v>
      </c>
      <c r="C1017">
        <v>6490000</v>
      </c>
      <c r="D1017">
        <v>6</v>
      </c>
      <c r="E1017">
        <v>9</v>
      </c>
      <c r="G1017" t="s">
        <v>636</v>
      </c>
      <c r="H1017" t="s">
        <v>3348</v>
      </c>
      <c r="I1017" t="s">
        <v>3349</v>
      </c>
    </row>
    <row r="1018" spans="1:9" x14ac:dyDescent="0.2">
      <c r="A1018">
        <v>1039</v>
      </c>
      <c r="B1018" t="s">
        <v>3350</v>
      </c>
      <c r="C1018">
        <v>749000</v>
      </c>
      <c r="D1018">
        <v>3</v>
      </c>
      <c r="E1018">
        <v>2</v>
      </c>
      <c r="F1018" t="s">
        <v>66</v>
      </c>
      <c r="I1018" t="s">
        <v>3351</v>
      </c>
    </row>
    <row r="1019" spans="1:9" x14ac:dyDescent="0.2">
      <c r="A1019">
        <v>1040</v>
      </c>
      <c r="B1019" t="s">
        <v>3352</v>
      </c>
      <c r="C1019">
        <v>399000</v>
      </c>
      <c r="D1019">
        <v>2</v>
      </c>
      <c r="E1019">
        <v>1</v>
      </c>
      <c r="F1019" t="s">
        <v>25</v>
      </c>
      <c r="G1019" t="s">
        <v>3353</v>
      </c>
      <c r="H1019" t="s">
        <v>3354</v>
      </c>
      <c r="I1019" t="s">
        <v>3355</v>
      </c>
    </row>
    <row r="1020" spans="1:9" x14ac:dyDescent="0.2">
      <c r="A1020">
        <v>1041</v>
      </c>
      <c r="B1020" t="s">
        <v>3356</v>
      </c>
      <c r="C1020">
        <v>499000</v>
      </c>
      <c r="D1020">
        <v>3</v>
      </c>
      <c r="E1020">
        <v>3</v>
      </c>
      <c r="F1020" t="s">
        <v>3357</v>
      </c>
      <c r="I1020" t="s">
        <v>3358</v>
      </c>
    </row>
    <row r="1021" spans="1:9" x14ac:dyDescent="0.2">
      <c r="A1021">
        <v>1042</v>
      </c>
      <c r="B1021" t="s">
        <v>3359</v>
      </c>
      <c r="C1021">
        <v>575000</v>
      </c>
      <c r="D1021">
        <v>2</v>
      </c>
      <c r="E1021">
        <v>2</v>
      </c>
      <c r="F1021" t="s">
        <v>895</v>
      </c>
      <c r="I1021" t="s">
        <v>3360</v>
      </c>
    </row>
    <row r="1022" spans="1:9" x14ac:dyDescent="0.2">
      <c r="A1022">
        <v>1043</v>
      </c>
      <c r="B1022" t="s">
        <v>3361</v>
      </c>
      <c r="C1022">
        <v>789000</v>
      </c>
      <c r="D1022">
        <v>2</v>
      </c>
      <c r="E1022">
        <v>2</v>
      </c>
      <c r="F1022" t="s">
        <v>9</v>
      </c>
      <c r="G1022" t="s">
        <v>774</v>
      </c>
      <c r="H1022" t="s">
        <v>775</v>
      </c>
      <c r="I1022" t="s">
        <v>3362</v>
      </c>
    </row>
    <row r="1023" spans="1:9" x14ac:dyDescent="0.2">
      <c r="A1023">
        <v>1044</v>
      </c>
      <c r="B1023" t="s">
        <v>3363</v>
      </c>
      <c r="C1023">
        <v>419900</v>
      </c>
      <c r="D1023">
        <v>1</v>
      </c>
      <c r="E1023">
        <v>1</v>
      </c>
      <c r="G1023" t="s">
        <v>1554</v>
      </c>
      <c r="H1023" t="s">
        <v>3364</v>
      </c>
      <c r="I1023" t="s">
        <v>3365</v>
      </c>
    </row>
    <row r="1024" spans="1:9" x14ac:dyDescent="0.2">
      <c r="A1024">
        <v>1045</v>
      </c>
      <c r="B1024" t="s">
        <v>3366</v>
      </c>
      <c r="C1024">
        <v>449999</v>
      </c>
      <c r="D1024">
        <v>3</v>
      </c>
      <c r="E1024">
        <v>2</v>
      </c>
      <c r="F1024" t="s">
        <v>14</v>
      </c>
      <c r="G1024" t="s">
        <v>169</v>
      </c>
      <c r="H1024" t="s">
        <v>3367</v>
      </c>
      <c r="I1024" t="s">
        <v>3368</v>
      </c>
    </row>
    <row r="1025" spans="1:9" x14ac:dyDescent="0.2">
      <c r="A1025">
        <v>1046</v>
      </c>
      <c r="B1025" t="s">
        <v>3369</v>
      </c>
      <c r="C1025">
        <v>589900</v>
      </c>
      <c r="D1025">
        <v>2</v>
      </c>
      <c r="E1025">
        <v>1</v>
      </c>
      <c r="F1025" t="s">
        <v>297</v>
      </c>
      <c r="G1025" t="s">
        <v>3370</v>
      </c>
      <c r="H1025" t="s">
        <v>3371</v>
      </c>
      <c r="I1025" t="s">
        <v>3372</v>
      </c>
    </row>
    <row r="1026" spans="1:9" x14ac:dyDescent="0.2">
      <c r="A1026">
        <v>1047</v>
      </c>
      <c r="B1026" t="s">
        <v>3373</v>
      </c>
      <c r="C1026">
        <v>1250000</v>
      </c>
      <c r="D1026">
        <v>2</v>
      </c>
      <c r="E1026">
        <v>2</v>
      </c>
      <c r="G1026" t="s">
        <v>302</v>
      </c>
      <c r="H1026" t="s">
        <v>1341</v>
      </c>
      <c r="I1026" t="s">
        <v>3374</v>
      </c>
    </row>
    <row r="1027" spans="1:9" x14ac:dyDescent="0.2">
      <c r="A1027">
        <v>1048</v>
      </c>
      <c r="B1027" t="s">
        <v>3375</v>
      </c>
      <c r="C1027">
        <v>579900</v>
      </c>
      <c r="D1027">
        <v>1</v>
      </c>
      <c r="E1027">
        <v>1</v>
      </c>
      <c r="G1027" t="s">
        <v>3376</v>
      </c>
      <c r="H1027" t="s">
        <v>3377</v>
      </c>
      <c r="I1027" t="s">
        <v>3378</v>
      </c>
    </row>
    <row r="1028" spans="1:9" x14ac:dyDescent="0.2">
      <c r="A1028">
        <v>1049</v>
      </c>
      <c r="B1028" t="s">
        <v>3379</v>
      </c>
      <c r="C1028">
        <v>749000</v>
      </c>
      <c r="D1028">
        <v>2</v>
      </c>
      <c r="E1028">
        <v>2</v>
      </c>
      <c r="F1028" t="s">
        <v>30</v>
      </c>
      <c r="G1028" t="s">
        <v>310</v>
      </c>
      <c r="H1028" t="s">
        <v>3380</v>
      </c>
      <c r="I1028" t="s">
        <v>3381</v>
      </c>
    </row>
    <row r="1029" spans="1:9" x14ac:dyDescent="0.2">
      <c r="A1029">
        <v>1050</v>
      </c>
      <c r="B1029" t="s">
        <v>3382</v>
      </c>
      <c r="C1029">
        <v>949999</v>
      </c>
      <c r="D1029">
        <v>4</v>
      </c>
      <c r="E1029">
        <v>3</v>
      </c>
      <c r="F1029" t="s">
        <v>35</v>
      </c>
      <c r="G1029" t="s">
        <v>702</v>
      </c>
      <c r="H1029" t="s">
        <v>3383</v>
      </c>
      <c r="I1029" t="s">
        <v>3384</v>
      </c>
    </row>
    <row r="1030" spans="1:9" x14ac:dyDescent="0.2">
      <c r="A1030">
        <v>1051</v>
      </c>
      <c r="B1030" t="s">
        <v>3385</v>
      </c>
      <c r="C1030">
        <v>799000</v>
      </c>
      <c r="D1030">
        <v>4</v>
      </c>
      <c r="E1030">
        <v>2</v>
      </c>
      <c r="G1030" t="s">
        <v>1321</v>
      </c>
      <c r="H1030" t="s">
        <v>3386</v>
      </c>
      <c r="I1030" t="s">
        <v>3387</v>
      </c>
    </row>
    <row r="1031" spans="1:9" x14ac:dyDescent="0.2">
      <c r="A1031">
        <v>1052</v>
      </c>
      <c r="B1031" t="s">
        <v>3388</v>
      </c>
      <c r="C1031">
        <v>570000</v>
      </c>
      <c r="D1031">
        <v>3</v>
      </c>
      <c r="E1031">
        <v>2</v>
      </c>
      <c r="G1031" t="s">
        <v>1887</v>
      </c>
      <c r="H1031" t="s">
        <v>3389</v>
      </c>
      <c r="I1031" t="s">
        <v>3390</v>
      </c>
    </row>
    <row r="1032" spans="1:9" x14ac:dyDescent="0.2">
      <c r="A1032">
        <v>1053</v>
      </c>
      <c r="B1032" t="s">
        <v>3391</v>
      </c>
      <c r="C1032">
        <v>819900</v>
      </c>
      <c r="D1032">
        <v>2</v>
      </c>
      <c r="E1032">
        <v>2</v>
      </c>
      <c r="F1032" t="s">
        <v>983</v>
      </c>
      <c r="G1032" t="s">
        <v>983</v>
      </c>
      <c r="H1032" t="s">
        <v>3392</v>
      </c>
      <c r="I1032" t="s">
        <v>3393</v>
      </c>
    </row>
    <row r="1033" spans="1:9" x14ac:dyDescent="0.2">
      <c r="A1033">
        <v>1054</v>
      </c>
      <c r="B1033" t="s">
        <v>3394</v>
      </c>
      <c r="C1033">
        <v>569000</v>
      </c>
      <c r="D1033">
        <v>1</v>
      </c>
      <c r="E1033">
        <v>1</v>
      </c>
      <c r="G1033" t="s">
        <v>95</v>
      </c>
      <c r="H1033" t="s">
        <v>3395</v>
      </c>
      <c r="I1033" t="s">
        <v>3396</v>
      </c>
    </row>
    <row r="1034" spans="1:9" x14ac:dyDescent="0.2">
      <c r="A1034">
        <v>1055</v>
      </c>
      <c r="B1034" t="s">
        <v>3397</v>
      </c>
      <c r="C1034">
        <v>599999</v>
      </c>
      <c r="D1034">
        <v>2</v>
      </c>
      <c r="E1034">
        <v>1</v>
      </c>
      <c r="F1034" t="s">
        <v>3398</v>
      </c>
      <c r="I1034" t="s">
        <v>3399</v>
      </c>
    </row>
    <row r="1035" spans="1:9" x14ac:dyDescent="0.2">
      <c r="A1035">
        <v>1056</v>
      </c>
      <c r="B1035" t="s">
        <v>3400</v>
      </c>
      <c r="C1035">
        <v>249900</v>
      </c>
      <c r="D1035">
        <v>1</v>
      </c>
      <c r="E1035">
        <v>1</v>
      </c>
      <c r="G1035" t="s">
        <v>946</v>
      </c>
      <c r="H1035" t="s">
        <v>3401</v>
      </c>
      <c r="I1035" t="s">
        <v>3402</v>
      </c>
    </row>
    <row r="1036" spans="1:9" x14ac:dyDescent="0.2">
      <c r="A1036">
        <v>1057</v>
      </c>
      <c r="B1036" t="s">
        <v>3403</v>
      </c>
      <c r="C1036">
        <v>1100000</v>
      </c>
      <c r="D1036">
        <v>2</v>
      </c>
      <c r="E1036">
        <v>2</v>
      </c>
      <c r="F1036" t="s">
        <v>3404</v>
      </c>
      <c r="I1036" t="s">
        <v>3405</v>
      </c>
    </row>
    <row r="1037" spans="1:9" x14ac:dyDescent="0.2">
      <c r="A1037">
        <v>1058</v>
      </c>
      <c r="B1037" t="s">
        <v>3406</v>
      </c>
      <c r="C1037">
        <v>598800</v>
      </c>
      <c r="D1037">
        <v>2</v>
      </c>
      <c r="E1037">
        <v>2</v>
      </c>
      <c r="G1037" t="s">
        <v>2073</v>
      </c>
      <c r="H1037" t="s">
        <v>1216</v>
      </c>
      <c r="I1037" t="s">
        <v>3407</v>
      </c>
    </row>
    <row r="1038" spans="1:9" x14ac:dyDescent="0.2">
      <c r="A1038">
        <v>1059</v>
      </c>
      <c r="B1038" t="s">
        <v>3408</v>
      </c>
      <c r="C1038">
        <v>799000</v>
      </c>
      <c r="D1038">
        <v>3</v>
      </c>
      <c r="E1038">
        <v>2</v>
      </c>
      <c r="F1038" t="s">
        <v>181</v>
      </c>
      <c r="G1038" t="s">
        <v>2387</v>
      </c>
      <c r="H1038" t="s">
        <v>3409</v>
      </c>
      <c r="I1038" t="s">
        <v>3410</v>
      </c>
    </row>
    <row r="1039" spans="1:9" x14ac:dyDescent="0.2">
      <c r="A1039">
        <v>1060</v>
      </c>
      <c r="B1039" t="s">
        <v>3411</v>
      </c>
      <c r="C1039">
        <v>510000</v>
      </c>
      <c r="D1039">
        <v>2</v>
      </c>
      <c r="E1039">
        <v>1</v>
      </c>
      <c r="F1039" t="s">
        <v>35</v>
      </c>
      <c r="G1039" t="s">
        <v>549</v>
      </c>
      <c r="H1039" t="s">
        <v>3412</v>
      </c>
      <c r="I1039" t="s">
        <v>3413</v>
      </c>
    </row>
    <row r="1040" spans="1:9" x14ac:dyDescent="0.2">
      <c r="A1040">
        <v>1061</v>
      </c>
      <c r="B1040" t="s">
        <v>3414</v>
      </c>
      <c r="C1040">
        <v>799000</v>
      </c>
      <c r="D1040">
        <v>2</v>
      </c>
      <c r="E1040">
        <v>2</v>
      </c>
      <c r="F1040" t="s">
        <v>30</v>
      </c>
      <c r="G1040" t="s">
        <v>310</v>
      </c>
      <c r="H1040" t="s">
        <v>3415</v>
      </c>
      <c r="I1040" t="s">
        <v>3416</v>
      </c>
    </row>
    <row r="1041" spans="1:9" x14ac:dyDescent="0.2">
      <c r="A1041">
        <v>1062</v>
      </c>
      <c r="B1041" t="s">
        <v>3417</v>
      </c>
      <c r="C1041">
        <v>759000</v>
      </c>
      <c r="D1041">
        <v>3</v>
      </c>
      <c r="E1041">
        <v>2</v>
      </c>
      <c r="F1041" t="s">
        <v>14</v>
      </c>
      <c r="G1041" t="s">
        <v>3418</v>
      </c>
      <c r="H1041" t="s">
        <v>3419</v>
      </c>
      <c r="I1041" t="s">
        <v>3420</v>
      </c>
    </row>
    <row r="1042" spans="1:9" x14ac:dyDescent="0.2">
      <c r="A1042">
        <v>1063</v>
      </c>
      <c r="B1042" t="s">
        <v>3421</v>
      </c>
      <c r="C1042">
        <v>499000</v>
      </c>
      <c r="D1042">
        <v>1</v>
      </c>
      <c r="E1042">
        <v>1</v>
      </c>
      <c r="F1042" t="s">
        <v>9</v>
      </c>
      <c r="G1042" t="s">
        <v>95</v>
      </c>
      <c r="H1042" t="s">
        <v>3422</v>
      </c>
      <c r="I1042" t="s">
        <v>3423</v>
      </c>
    </row>
    <row r="1043" spans="1:9" x14ac:dyDescent="0.2">
      <c r="A1043">
        <v>1064</v>
      </c>
      <c r="B1043" t="s">
        <v>3424</v>
      </c>
      <c r="C1043">
        <v>649000</v>
      </c>
      <c r="D1043">
        <v>3</v>
      </c>
      <c r="E1043">
        <v>2</v>
      </c>
      <c r="G1043" t="s">
        <v>719</v>
      </c>
      <c r="H1043" t="s">
        <v>3425</v>
      </c>
      <c r="I1043" t="s">
        <v>3426</v>
      </c>
    </row>
    <row r="1044" spans="1:9" x14ac:dyDescent="0.2">
      <c r="A1044">
        <v>1065</v>
      </c>
      <c r="B1044" t="s">
        <v>3427</v>
      </c>
      <c r="C1044">
        <v>649000</v>
      </c>
      <c r="D1044">
        <v>3</v>
      </c>
      <c r="E1044">
        <v>2</v>
      </c>
      <c r="F1044" t="s">
        <v>40</v>
      </c>
      <c r="G1044" t="s">
        <v>3428</v>
      </c>
      <c r="H1044" t="s">
        <v>3429</v>
      </c>
      <c r="I1044" t="s">
        <v>3430</v>
      </c>
    </row>
    <row r="1045" spans="1:9" x14ac:dyDescent="0.2">
      <c r="A1045">
        <v>1066</v>
      </c>
      <c r="B1045" t="s">
        <v>3431</v>
      </c>
      <c r="C1045">
        <v>449000</v>
      </c>
      <c r="D1045">
        <v>2</v>
      </c>
      <c r="E1045">
        <v>1</v>
      </c>
      <c r="G1045" t="s">
        <v>2488</v>
      </c>
      <c r="H1045" t="s">
        <v>2806</v>
      </c>
      <c r="I1045" t="s">
        <v>3432</v>
      </c>
    </row>
    <row r="1046" spans="1:9" x14ac:dyDescent="0.2">
      <c r="A1046">
        <v>1067</v>
      </c>
      <c r="B1046" t="s">
        <v>3433</v>
      </c>
      <c r="C1046">
        <v>699000</v>
      </c>
      <c r="D1046">
        <v>2</v>
      </c>
      <c r="E1046">
        <v>2</v>
      </c>
      <c r="F1046" t="s">
        <v>45</v>
      </c>
      <c r="G1046" t="s">
        <v>2565</v>
      </c>
      <c r="H1046" t="s">
        <v>3434</v>
      </c>
      <c r="I1046" t="s">
        <v>3435</v>
      </c>
    </row>
    <row r="1047" spans="1:9" x14ac:dyDescent="0.2">
      <c r="A1047">
        <v>1068</v>
      </c>
      <c r="B1047" t="s">
        <v>3436</v>
      </c>
      <c r="C1047">
        <v>599900</v>
      </c>
      <c r="D1047">
        <v>1</v>
      </c>
      <c r="E1047">
        <v>1</v>
      </c>
      <c r="G1047" t="s">
        <v>1737</v>
      </c>
      <c r="H1047" t="s">
        <v>2212</v>
      </c>
      <c r="I1047" t="s">
        <v>3437</v>
      </c>
    </row>
    <row r="1048" spans="1:9" x14ac:dyDescent="0.2">
      <c r="A1048">
        <v>1069</v>
      </c>
      <c r="B1048" t="s">
        <v>3438</v>
      </c>
      <c r="C1048">
        <v>799000</v>
      </c>
      <c r="D1048">
        <v>2</v>
      </c>
      <c r="E1048">
        <v>2</v>
      </c>
      <c r="G1048" t="s">
        <v>564</v>
      </c>
      <c r="H1048" t="s">
        <v>565</v>
      </c>
      <c r="I1048" t="s">
        <v>3439</v>
      </c>
    </row>
    <row r="1049" spans="1:9" x14ac:dyDescent="0.2">
      <c r="A1049">
        <v>1070</v>
      </c>
      <c r="B1049" t="s">
        <v>3440</v>
      </c>
      <c r="C1049">
        <v>599900</v>
      </c>
      <c r="D1049">
        <v>2</v>
      </c>
      <c r="E1049">
        <v>1</v>
      </c>
      <c r="F1049" t="s">
        <v>1779</v>
      </c>
      <c r="G1049" t="s">
        <v>2578</v>
      </c>
      <c r="H1049" t="s">
        <v>3441</v>
      </c>
      <c r="I1049" t="s">
        <v>3442</v>
      </c>
    </row>
    <row r="1050" spans="1:9" x14ac:dyDescent="0.2">
      <c r="A1050">
        <v>1071</v>
      </c>
      <c r="B1050" t="s">
        <v>3443</v>
      </c>
      <c r="C1050">
        <v>799900</v>
      </c>
      <c r="D1050">
        <v>3</v>
      </c>
      <c r="E1050">
        <v>4</v>
      </c>
      <c r="F1050" t="s">
        <v>227</v>
      </c>
      <c r="G1050" t="s">
        <v>2041</v>
      </c>
      <c r="H1050" t="s">
        <v>3444</v>
      </c>
      <c r="I1050" t="s">
        <v>3445</v>
      </c>
    </row>
    <row r="1051" spans="1:9" x14ac:dyDescent="0.2">
      <c r="A1051">
        <v>1072</v>
      </c>
      <c r="B1051" t="s">
        <v>3446</v>
      </c>
      <c r="C1051">
        <v>950000</v>
      </c>
      <c r="D1051">
        <v>3</v>
      </c>
      <c r="E1051">
        <v>2</v>
      </c>
      <c r="F1051" t="s">
        <v>217</v>
      </c>
      <c r="G1051" t="s">
        <v>1767</v>
      </c>
      <c r="H1051" t="s">
        <v>1969</v>
      </c>
      <c r="I1051" t="s">
        <v>3447</v>
      </c>
    </row>
    <row r="1052" spans="1:9" x14ac:dyDescent="0.2">
      <c r="A1052">
        <v>1073</v>
      </c>
      <c r="B1052" t="s">
        <v>3448</v>
      </c>
      <c r="C1052">
        <v>699900</v>
      </c>
      <c r="D1052">
        <v>3</v>
      </c>
      <c r="E1052">
        <v>2</v>
      </c>
      <c r="F1052" t="s">
        <v>266</v>
      </c>
      <c r="G1052" t="s">
        <v>3449</v>
      </c>
      <c r="H1052" t="s">
        <v>3450</v>
      </c>
      <c r="I1052" t="s">
        <v>3451</v>
      </c>
    </row>
    <row r="1053" spans="1:9" x14ac:dyDescent="0.2">
      <c r="A1053">
        <v>1074</v>
      </c>
      <c r="B1053" t="s">
        <v>3452</v>
      </c>
      <c r="C1053">
        <v>670000</v>
      </c>
      <c r="D1053">
        <v>2</v>
      </c>
      <c r="E1053">
        <v>2</v>
      </c>
      <c r="G1053" t="s">
        <v>244</v>
      </c>
      <c r="H1053" t="s">
        <v>3453</v>
      </c>
      <c r="I1053" t="s">
        <v>1533</v>
      </c>
    </row>
    <row r="1054" spans="1:9" x14ac:dyDescent="0.2">
      <c r="A1054">
        <v>1075</v>
      </c>
      <c r="B1054" t="s">
        <v>3454</v>
      </c>
      <c r="C1054">
        <v>579900</v>
      </c>
      <c r="D1054">
        <v>3</v>
      </c>
      <c r="E1054">
        <v>2</v>
      </c>
      <c r="G1054" t="s">
        <v>1382</v>
      </c>
      <c r="H1054" t="s">
        <v>2828</v>
      </c>
      <c r="I1054" t="s">
        <v>3455</v>
      </c>
    </row>
    <row r="1055" spans="1:9" x14ac:dyDescent="0.2">
      <c r="A1055">
        <v>1076</v>
      </c>
      <c r="B1055" t="s">
        <v>3456</v>
      </c>
      <c r="C1055">
        <v>799000</v>
      </c>
      <c r="D1055">
        <v>4</v>
      </c>
      <c r="E1055">
        <v>3</v>
      </c>
      <c r="F1055" t="s">
        <v>248</v>
      </c>
      <c r="G1055" t="s">
        <v>253</v>
      </c>
      <c r="H1055" t="s">
        <v>3457</v>
      </c>
      <c r="I1055" t="s">
        <v>3458</v>
      </c>
    </row>
    <row r="1056" spans="1:9" x14ac:dyDescent="0.2">
      <c r="A1056">
        <v>1077</v>
      </c>
      <c r="B1056" t="s">
        <v>3459</v>
      </c>
      <c r="C1056">
        <v>725000</v>
      </c>
      <c r="D1056">
        <v>2</v>
      </c>
      <c r="E1056">
        <v>1</v>
      </c>
      <c r="F1056" t="s">
        <v>336</v>
      </c>
      <c r="G1056" t="s">
        <v>337</v>
      </c>
      <c r="H1056" t="s">
        <v>338</v>
      </c>
      <c r="I1056" t="s">
        <v>3460</v>
      </c>
    </row>
    <row r="1057" spans="1:9" x14ac:dyDescent="0.2">
      <c r="A1057">
        <v>1078</v>
      </c>
      <c r="B1057" t="s">
        <v>3461</v>
      </c>
      <c r="C1057">
        <v>1525000</v>
      </c>
      <c r="D1057">
        <v>2</v>
      </c>
      <c r="E1057">
        <v>2</v>
      </c>
      <c r="G1057" t="s">
        <v>1172</v>
      </c>
      <c r="H1057" t="s">
        <v>3462</v>
      </c>
      <c r="I1057" t="s">
        <v>3463</v>
      </c>
    </row>
    <row r="1058" spans="1:9" x14ac:dyDescent="0.2">
      <c r="A1058">
        <v>1079</v>
      </c>
      <c r="B1058" t="s">
        <v>3464</v>
      </c>
      <c r="C1058">
        <v>1239900</v>
      </c>
      <c r="D1058">
        <v>3</v>
      </c>
      <c r="E1058">
        <v>2</v>
      </c>
      <c r="F1058" t="s">
        <v>14</v>
      </c>
      <c r="G1058" t="s">
        <v>1172</v>
      </c>
      <c r="H1058" t="s">
        <v>3465</v>
      </c>
      <c r="I1058" t="s">
        <v>3466</v>
      </c>
    </row>
    <row r="1059" spans="1:9" x14ac:dyDescent="0.2">
      <c r="A1059">
        <v>1080</v>
      </c>
      <c r="B1059" t="s">
        <v>3467</v>
      </c>
      <c r="C1059">
        <v>589000</v>
      </c>
      <c r="D1059">
        <v>3</v>
      </c>
      <c r="E1059">
        <v>2</v>
      </c>
      <c r="G1059" t="s">
        <v>1265</v>
      </c>
      <c r="H1059" t="s">
        <v>1414</v>
      </c>
      <c r="I1059" t="s">
        <v>3468</v>
      </c>
    </row>
    <row r="1060" spans="1:9" x14ac:dyDescent="0.2">
      <c r="A1060">
        <v>1081</v>
      </c>
      <c r="B1060" t="s">
        <v>3469</v>
      </c>
      <c r="C1060">
        <v>695000</v>
      </c>
      <c r="D1060">
        <v>2</v>
      </c>
      <c r="E1060">
        <v>1</v>
      </c>
      <c r="G1060" t="s">
        <v>2174</v>
      </c>
      <c r="H1060" t="s">
        <v>299</v>
      </c>
      <c r="I1060" t="s">
        <v>3470</v>
      </c>
    </row>
    <row r="1061" spans="1:9" x14ac:dyDescent="0.2">
      <c r="A1061">
        <v>1082</v>
      </c>
      <c r="B1061" t="s">
        <v>3471</v>
      </c>
      <c r="C1061">
        <v>650000</v>
      </c>
      <c r="D1061">
        <v>3</v>
      </c>
      <c r="E1061">
        <v>3</v>
      </c>
      <c r="F1061" t="s">
        <v>336</v>
      </c>
      <c r="G1061" t="s">
        <v>337</v>
      </c>
      <c r="H1061" t="s">
        <v>3472</v>
      </c>
      <c r="I1061" t="s">
        <v>3473</v>
      </c>
    </row>
    <row r="1062" spans="1:9" x14ac:dyDescent="0.2">
      <c r="A1062">
        <v>1083</v>
      </c>
      <c r="B1062" t="s">
        <v>3474</v>
      </c>
      <c r="C1062">
        <v>1549900</v>
      </c>
      <c r="D1062">
        <v>2</v>
      </c>
      <c r="E1062">
        <v>2</v>
      </c>
      <c r="F1062" t="s">
        <v>3462</v>
      </c>
      <c r="I1062" t="s">
        <v>3475</v>
      </c>
    </row>
    <row r="1063" spans="1:9" x14ac:dyDescent="0.2">
      <c r="A1063">
        <v>1084</v>
      </c>
      <c r="B1063" t="s">
        <v>3476</v>
      </c>
      <c r="C1063">
        <v>399900</v>
      </c>
      <c r="D1063">
        <v>1</v>
      </c>
      <c r="E1063">
        <v>1</v>
      </c>
      <c r="G1063" t="s">
        <v>1398</v>
      </c>
      <c r="H1063" t="s">
        <v>1399</v>
      </c>
      <c r="I1063" t="s">
        <v>3477</v>
      </c>
    </row>
    <row r="1064" spans="1:9" x14ac:dyDescent="0.2">
      <c r="A1064">
        <v>1085</v>
      </c>
      <c r="B1064" t="s">
        <v>3478</v>
      </c>
      <c r="C1064">
        <v>650000</v>
      </c>
      <c r="D1064">
        <v>2</v>
      </c>
      <c r="E1064">
        <v>2</v>
      </c>
      <c r="G1064" t="s">
        <v>812</v>
      </c>
      <c r="H1064" t="s">
        <v>345</v>
      </c>
      <c r="I1064" t="s">
        <v>3479</v>
      </c>
    </row>
    <row r="1065" spans="1:9" x14ac:dyDescent="0.2">
      <c r="A1065">
        <v>1086</v>
      </c>
      <c r="B1065" t="s">
        <v>3480</v>
      </c>
      <c r="C1065">
        <v>729000</v>
      </c>
      <c r="D1065">
        <v>2</v>
      </c>
      <c r="E1065">
        <v>1</v>
      </c>
      <c r="G1065" t="s">
        <v>359</v>
      </c>
      <c r="H1065" t="s">
        <v>3481</v>
      </c>
      <c r="I1065" t="s">
        <v>3482</v>
      </c>
    </row>
    <row r="1066" spans="1:9" x14ac:dyDescent="0.2">
      <c r="A1066">
        <v>1087</v>
      </c>
      <c r="B1066" t="s">
        <v>3483</v>
      </c>
      <c r="C1066">
        <v>525000</v>
      </c>
      <c r="D1066">
        <v>1</v>
      </c>
      <c r="E1066">
        <v>1</v>
      </c>
      <c r="G1066" t="s">
        <v>1957</v>
      </c>
      <c r="H1066" t="s">
        <v>345</v>
      </c>
      <c r="I1066" t="s">
        <v>3484</v>
      </c>
    </row>
    <row r="1067" spans="1:9" x14ac:dyDescent="0.2">
      <c r="A1067">
        <v>1088</v>
      </c>
      <c r="B1067" t="s">
        <v>3485</v>
      </c>
      <c r="C1067">
        <v>979000</v>
      </c>
      <c r="D1067">
        <v>3</v>
      </c>
      <c r="E1067">
        <v>2</v>
      </c>
      <c r="F1067" t="s">
        <v>1447</v>
      </c>
      <c r="I1067" t="s">
        <v>3486</v>
      </c>
    </row>
    <row r="1068" spans="1:9" x14ac:dyDescent="0.2">
      <c r="A1068">
        <v>1089</v>
      </c>
      <c r="B1068" t="s">
        <v>3487</v>
      </c>
      <c r="C1068">
        <v>499000</v>
      </c>
      <c r="D1068">
        <v>1</v>
      </c>
      <c r="E1068">
        <v>1</v>
      </c>
      <c r="F1068" t="s">
        <v>3488</v>
      </c>
      <c r="I1068" t="s">
        <v>3489</v>
      </c>
    </row>
    <row r="1069" spans="1:9" x14ac:dyDescent="0.2">
      <c r="A1069">
        <v>1091</v>
      </c>
      <c r="B1069" t="s">
        <v>3490</v>
      </c>
      <c r="C1069">
        <v>642000</v>
      </c>
      <c r="D1069">
        <v>2</v>
      </c>
      <c r="E1069">
        <v>1</v>
      </c>
      <c r="G1069" t="s">
        <v>103</v>
      </c>
      <c r="H1069" t="s">
        <v>345</v>
      </c>
      <c r="I1069" t="s">
        <v>3491</v>
      </c>
    </row>
    <row r="1070" spans="1:9" x14ac:dyDescent="0.2">
      <c r="A1070">
        <v>1092</v>
      </c>
      <c r="B1070" t="s">
        <v>3492</v>
      </c>
      <c r="C1070">
        <v>548000</v>
      </c>
      <c r="D1070">
        <v>1</v>
      </c>
      <c r="E1070">
        <v>1</v>
      </c>
      <c r="F1070" t="s">
        <v>3493</v>
      </c>
      <c r="I1070" t="s">
        <v>3494</v>
      </c>
    </row>
    <row r="1071" spans="1:9" x14ac:dyDescent="0.2">
      <c r="A1071">
        <v>1093</v>
      </c>
      <c r="B1071" t="s">
        <v>3495</v>
      </c>
      <c r="C1071">
        <v>1488000</v>
      </c>
      <c r="D1071">
        <v>2</v>
      </c>
      <c r="E1071">
        <v>2</v>
      </c>
      <c r="F1071" t="s">
        <v>3496</v>
      </c>
      <c r="I1071" t="s">
        <v>3497</v>
      </c>
    </row>
    <row r="1072" spans="1:9" x14ac:dyDescent="0.2">
      <c r="A1072">
        <v>1094</v>
      </c>
      <c r="B1072" t="s">
        <v>3498</v>
      </c>
      <c r="C1072">
        <v>899000</v>
      </c>
      <c r="D1072">
        <v>3</v>
      </c>
      <c r="E1072">
        <v>2</v>
      </c>
      <c r="F1072" t="s">
        <v>591</v>
      </c>
      <c r="I1072" t="s">
        <v>3499</v>
      </c>
    </row>
    <row r="1073" spans="1:9" x14ac:dyDescent="0.2">
      <c r="A1073">
        <v>1095</v>
      </c>
      <c r="B1073" t="s">
        <v>3500</v>
      </c>
      <c r="C1073">
        <v>788800</v>
      </c>
      <c r="D1073">
        <v>2</v>
      </c>
      <c r="E1073">
        <v>2</v>
      </c>
      <c r="F1073" t="s">
        <v>1437</v>
      </c>
      <c r="I1073" t="s">
        <v>3501</v>
      </c>
    </row>
    <row r="1074" spans="1:9" x14ac:dyDescent="0.2">
      <c r="A1074">
        <v>1097</v>
      </c>
      <c r="B1074" t="s">
        <v>3502</v>
      </c>
      <c r="C1074">
        <v>779000</v>
      </c>
      <c r="D1074">
        <v>2</v>
      </c>
      <c r="E1074">
        <v>1</v>
      </c>
      <c r="G1074" t="s">
        <v>99</v>
      </c>
      <c r="H1074" t="s">
        <v>653</v>
      </c>
      <c r="I1074" t="s">
        <v>3503</v>
      </c>
    </row>
    <row r="1075" spans="1:9" x14ac:dyDescent="0.2">
      <c r="A1075">
        <v>1098</v>
      </c>
      <c r="B1075" t="s">
        <v>3504</v>
      </c>
      <c r="C1075">
        <v>699900</v>
      </c>
      <c r="D1075">
        <v>1</v>
      </c>
      <c r="E1075">
        <v>1</v>
      </c>
      <c r="F1075" t="s">
        <v>100</v>
      </c>
      <c r="I1075" t="s">
        <v>3505</v>
      </c>
    </row>
    <row r="1076" spans="1:9" x14ac:dyDescent="0.2">
      <c r="A1076">
        <v>1099</v>
      </c>
      <c r="B1076" t="s">
        <v>3506</v>
      </c>
      <c r="C1076">
        <v>849000</v>
      </c>
      <c r="D1076">
        <v>2</v>
      </c>
      <c r="E1076">
        <v>1</v>
      </c>
      <c r="F1076" t="s">
        <v>14</v>
      </c>
      <c r="G1076" t="s">
        <v>816</v>
      </c>
      <c r="H1076" t="s">
        <v>3507</v>
      </c>
      <c r="I1076" t="s">
        <v>3508</v>
      </c>
    </row>
    <row r="1077" spans="1:9" x14ac:dyDescent="0.2">
      <c r="A1077">
        <v>1100</v>
      </c>
      <c r="B1077" t="s">
        <v>3509</v>
      </c>
      <c r="C1077">
        <v>838800</v>
      </c>
      <c r="D1077">
        <v>2</v>
      </c>
      <c r="E1077">
        <v>1</v>
      </c>
      <c r="G1077" t="s">
        <v>99</v>
      </c>
      <c r="H1077" t="s">
        <v>3510</v>
      </c>
      <c r="I1077" t="s">
        <v>3511</v>
      </c>
    </row>
    <row r="1078" spans="1:9" x14ac:dyDescent="0.2">
      <c r="A1078">
        <v>1101</v>
      </c>
      <c r="B1078" t="s">
        <v>3512</v>
      </c>
      <c r="C1078">
        <v>3200000</v>
      </c>
      <c r="D1078">
        <v>3</v>
      </c>
      <c r="E1078">
        <v>3</v>
      </c>
      <c r="G1078" t="s">
        <v>107</v>
      </c>
      <c r="H1078" t="s">
        <v>795</v>
      </c>
      <c r="I1078" t="s">
        <v>3513</v>
      </c>
    </row>
    <row r="1079" spans="1:9" x14ac:dyDescent="0.2">
      <c r="A1079">
        <v>1102</v>
      </c>
      <c r="B1079" t="s">
        <v>3514</v>
      </c>
      <c r="C1079">
        <v>629000</v>
      </c>
      <c r="D1079">
        <v>2</v>
      </c>
      <c r="E1079">
        <v>1</v>
      </c>
      <c r="G1079" t="s">
        <v>1957</v>
      </c>
      <c r="H1079" t="s">
        <v>3515</v>
      </c>
      <c r="I1079" t="s">
        <v>3516</v>
      </c>
    </row>
    <row r="1080" spans="1:9" x14ac:dyDescent="0.2">
      <c r="A1080">
        <v>1103</v>
      </c>
      <c r="B1080" t="s">
        <v>3517</v>
      </c>
      <c r="C1080">
        <v>850000</v>
      </c>
      <c r="D1080">
        <v>2</v>
      </c>
      <c r="E1080">
        <v>3</v>
      </c>
      <c r="G1080" t="s">
        <v>809</v>
      </c>
      <c r="H1080" t="s">
        <v>3518</v>
      </c>
      <c r="I1080" t="s">
        <v>3519</v>
      </c>
    </row>
    <row r="1081" spans="1:9" x14ac:dyDescent="0.2">
      <c r="A1081">
        <v>1104</v>
      </c>
      <c r="B1081" t="s">
        <v>3520</v>
      </c>
      <c r="C1081">
        <v>599000</v>
      </c>
      <c r="D1081">
        <v>2</v>
      </c>
      <c r="E1081">
        <v>2</v>
      </c>
      <c r="G1081" t="s">
        <v>812</v>
      </c>
      <c r="H1081" t="s">
        <v>3521</v>
      </c>
      <c r="I1081" t="s">
        <v>3522</v>
      </c>
    </row>
    <row r="1082" spans="1:9" x14ac:dyDescent="0.2">
      <c r="A1082">
        <v>1105</v>
      </c>
      <c r="B1082" t="s">
        <v>3523</v>
      </c>
      <c r="C1082">
        <v>609880</v>
      </c>
      <c r="D1082">
        <v>2</v>
      </c>
      <c r="E1082">
        <v>1</v>
      </c>
      <c r="G1082" t="s">
        <v>359</v>
      </c>
      <c r="H1082" t="s">
        <v>1987</v>
      </c>
      <c r="I1082" t="s">
        <v>3524</v>
      </c>
    </row>
    <row r="1083" spans="1:9" x14ac:dyDescent="0.2">
      <c r="A1083">
        <v>1106</v>
      </c>
      <c r="B1083" t="s">
        <v>3525</v>
      </c>
      <c r="C1083">
        <v>999913</v>
      </c>
      <c r="D1083">
        <v>5</v>
      </c>
      <c r="E1083">
        <v>3</v>
      </c>
      <c r="F1083" t="s">
        <v>843</v>
      </c>
      <c r="I1083" t="s">
        <v>3526</v>
      </c>
    </row>
    <row r="1084" spans="1:9" x14ac:dyDescent="0.2">
      <c r="A1084">
        <v>1107</v>
      </c>
      <c r="B1084" t="s">
        <v>3527</v>
      </c>
      <c r="C1084">
        <v>825000</v>
      </c>
      <c r="D1084">
        <v>2</v>
      </c>
      <c r="E1084">
        <v>2</v>
      </c>
      <c r="F1084" t="s">
        <v>137</v>
      </c>
      <c r="G1084" t="s">
        <v>138</v>
      </c>
      <c r="H1084" t="s">
        <v>3528</v>
      </c>
      <c r="I1084" t="s">
        <v>3529</v>
      </c>
    </row>
    <row r="1085" spans="1:9" x14ac:dyDescent="0.2">
      <c r="A1085">
        <v>1108</v>
      </c>
      <c r="B1085" t="s">
        <v>3530</v>
      </c>
      <c r="C1085">
        <v>1199900</v>
      </c>
      <c r="D1085">
        <v>3</v>
      </c>
      <c r="E1085">
        <v>4</v>
      </c>
      <c r="F1085" t="s">
        <v>30</v>
      </c>
      <c r="G1085" t="s">
        <v>310</v>
      </c>
      <c r="H1085" t="s">
        <v>3531</v>
      </c>
      <c r="I1085" t="s">
        <v>3532</v>
      </c>
    </row>
    <row r="1086" spans="1:9" x14ac:dyDescent="0.2">
      <c r="A1086">
        <v>1109</v>
      </c>
      <c r="B1086" t="s">
        <v>3533</v>
      </c>
      <c r="C1086">
        <v>2388800</v>
      </c>
      <c r="D1086">
        <v>5</v>
      </c>
      <c r="E1086">
        <v>5</v>
      </c>
      <c r="F1086" t="s">
        <v>35</v>
      </c>
      <c r="G1086" t="s">
        <v>36</v>
      </c>
      <c r="H1086" t="s">
        <v>3534</v>
      </c>
      <c r="I1086" t="s">
        <v>3535</v>
      </c>
    </row>
    <row r="1087" spans="1:9" x14ac:dyDescent="0.2">
      <c r="A1087">
        <v>1110</v>
      </c>
      <c r="B1087" t="s">
        <v>3536</v>
      </c>
      <c r="C1087">
        <v>699000</v>
      </c>
      <c r="D1087">
        <v>3</v>
      </c>
      <c r="E1087">
        <v>3</v>
      </c>
      <c r="G1087" t="s">
        <v>399</v>
      </c>
      <c r="H1087" t="s">
        <v>3537</v>
      </c>
      <c r="I1087" t="s">
        <v>3538</v>
      </c>
    </row>
    <row r="1088" spans="1:9" x14ac:dyDescent="0.2">
      <c r="A1088">
        <v>1111</v>
      </c>
      <c r="B1088" t="s">
        <v>3539</v>
      </c>
      <c r="C1088">
        <v>1299000</v>
      </c>
      <c r="D1088">
        <v>6</v>
      </c>
      <c r="E1088">
        <v>4</v>
      </c>
      <c r="G1088" t="s">
        <v>1321</v>
      </c>
      <c r="H1088" t="s">
        <v>3540</v>
      </c>
      <c r="I1088" t="s">
        <v>3541</v>
      </c>
    </row>
    <row r="1089" spans="1:9" x14ac:dyDescent="0.2">
      <c r="A1089">
        <v>1112</v>
      </c>
      <c r="B1089" t="s">
        <v>3542</v>
      </c>
      <c r="C1089">
        <v>1288999</v>
      </c>
      <c r="D1089">
        <v>3</v>
      </c>
      <c r="E1089">
        <v>4</v>
      </c>
      <c r="G1089" t="s">
        <v>391</v>
      </c>
      <c r="H1089" t="s">
        <v>3543</v>
      </c>
      <c r="I1089" t="s">
        <v>3544</v>
      </c>
    </row>
    <row r="1090" spans="1:9" x14ac:dyDescent="0.2">
      <c r="A1090">
        <v>1113</v>
      </c>
      <c r="B1090" t="s">
        <v>3545</v>
      </c>
      <c r="C1090">
        <v>1395000</v>
      </c>
      <c r="D1090">
        <v>5</v>
      </c>
      <c r="E1090">
        <v>4</v>
      </c>
      <c r="F1090" t="s">
        <v>734</v>
      </c>
      <c r="G1090" t="s">
        <v>734</v>
      </c>
      <c r="H1090" t="s">
        <v>3546</v>
      </c>
      <c r="I1090" t="s">
        <v>3547</v>
      </c>
    </row>
    <row r="1091" spans="1:9" x14ac:dyDescent="0.2">
      <c r="A1091">
        <v>1114</v>
      </c>
      <c r="B1091" t="s">
        <v>3548</v>
      </c>
      <c r="C1091">
        <v>1699000</v>
      </c>
      <c r="D1091">
        <v>5</v>
      </c>
      <c r="E1091">
        <v>4</v>
      </c>
      <c r="F1091" t="s">
        <v>3150</v>
      </c>
      <c r="G1091" t="s">
        <v>3549</v>
      </c>
      <c r="H1091" t="s">
        <v>3550</v>
      </c>
      <c r="I1091" t="s">
        <v>3551</v>
      </c>
    </row>
    <row r="1092" spans="1:9" x14ac:dyDescent="0.2">
      <c r="A1092">
        <v>1115</v>
      </c>
      <c r="B1092" t="s">
        <v>3552</v>
      </c>
      <c r="C1092">
        <v>999000</v>
      </c>
      <c r="D1092">
        <v>4</v>
      </c>
      <c r="E1092">
        <v>4</v>
      </c>
      <c r="F1092" t="s">
        <v>1089</v>
      </c>
      <c r="G1092" t="s">
        <v>1089</v>
      </c>
      <c r="H1092" t="s">
        <v>3553</v>
      </c>
      <c r="I1092" t="s">
        <v>3554</v>
      </c>
    </row>
    <row r="1093" spans="1:9" x14ac:dyDescent="0.2">
      <c r="A1093">
        <v>1116</v>
      </c>
      <c r="B1093" t="s">
        <v>3555</v>
      </c>
      <c r="C1093">
        <v>1680000</v>
      </c>
      <c r="D1093">
        <v>4</v>
      </c>
      <c r="E1093">
        <v>4</v>
      </c>
      <c r="F1093" t="s">
        <v>222</v>
      </c>
      <c r="G1093" t="s">
        <v>1137</v>
      </c>
      <c r="H1093" t="s">
        <v>3556</v>
      </c>
      <c r="I1093" t="s">
        <v>3557</v>
      </c>
    </row>
    <row r="1094" spans="1:9" x14ac:dyDescent="0.2">
      <c r="A1094">
        <v>1117</v>
      </c>
      <c r="B1094" t="s">
        <v>3558</v>
      </c>
      <c r="C1094">
        <v>4890000</v>
      </c>
      <c r="D1094">
        <v>6</v>
      </c>
      <c r="E1094">
        <v>9</v>
      </c>
      <c r="F1094" t="s">
        <v>217</v>
      </c>
      <c r="G1094" t="s">
        <v>1767</v>
      </c>
      <c r="H1094" t="s">
        <v>3559</v>
      </c>
      <c r="I1094" t="s">
        <v>3560</v>
      </c>
    </row>
    <row r="1095" spans="1:9" x14ac:dyDescent="0.2">
      <c r="A1095">
        <v>1118</v>
      </c>
      <c r="B1095" t="s">
        <v>3561</v>
      </c>
      <c r="C1095">
        <v>2290000</v>
      </c>
      <c r="D1095">
        <v>5</v>
      </c>
      <c r="E1095">
        <v>5</v>
      </c>
      <c r="F1095" t="s">
        <v>45</v>
      </c>
      <c r="G1095" t="s">
        <v>46</v>
      </c>
      <c r="H1095" t="s">
        <v>3562</v>
      </c>
      <c r="I1095" t="s">
        <v>3563</v>
      </c>
    </row>
    <row r="1096" spans="1:9" x14ac:dyDescent="0.2">
      <c r="A1096">
        <v>1119</v>
      </c>
      <c r="B1096" t="s">
        <v>3564</v>
      </c>
      <c r="C1096">
        <v>1299000</v>
      </c>
      <c r="D1096">
        <v>5</v>
      </c>
      <c r="E1096">
        <v>2</v>
      </c>
      <c r="F1096" t="s">
        <v>479</v>
      </c>
      <c r="G1096" t="s">
        <v>738</v>
      </c>
      <c r="H1096" t="s">
        <v>3565</v>
      </c>
      <c r="I1096" t="s">
        <v>3566</v>
      </c>
    </row>
    <row r="1097" spans="1:9" x14ac:dyDescent="0.2">
      <c r="A1097">
        <v>1120</v>
      </c>
      <c r="B1097" t="s">
        <v>3567</v>
      </c>
      <c r="C1097">
        <v>1688800</v>
      </c>
      <c r="D1097">
        <v>7</v>
      </c>
      <c r="E1097">
        <v>4</v>
      </c>
      <c r="F1097" t="s">
        <v>82</v>
      </c>
      <c r="G1097" t="s">
        <v>3568</v>
      </c>
      <c r="H1097" t="s">
        <v>3569</v>
      </c>
      <c r="I1097" t="s">
        <v>3570</v>
      </c>
    </row>
    <row r="1098" spans="1:9" x14ac:dyDescent="0.2">
      <c r="A1098">
        <v>1121</v>
      </c>
      <c r="B1098" t="s">
        <v>3571</v>
      </c>
      <c r="C1098">
        <v>1278000</v>
      </c>
      <c r="D1098">
        <v>4</v>
      </c>
      <c r="E1098">
        <v>3</v>
      </c>
      <c r="F1098" t="s">
        <v>1750</v>
      </c>
      <c r="G1098" t="s">
        <v>3572</v>
      </c>
      <c r="H1098" t="s">
        <v>3573</v>
      </c>
      <c r="I1098" t="s">
        <v>3574</v>
      </c>
    </row>
    <row r="1099" spans="1:9" x14ac:dyDescent="0.2">
      <c r="A1099">
        <v>1122</v>
      </c>
      <c r="B1099" t="s">
        <v>3575</v>
      </c>
      <c r="C1099">
        <v>1299990</v>
      </c>
      <c r="D1099">
        <v>5</v>
      </c>
      <c r="E1099">
        <v>4</v>
      </c>
      <c r="F1099" t="s">
        <v>1779</v>
      </c>
      <c r="G1099" t="s">
        <v>2578</v>
      </c>
      <c r="H1099" t="s">
        <v>3576</v>
      </c>
      <c r="I1099" t="s">
        <v>3577</v>
      </c>
    </row>
    <row r="1100" spans="1:9" x14ac:dyDescent="0.2">
      <c r="A1100">
        <v>1123</v>
      </c>
      <c r="B1100" t="s">
        <v>3578</v>
      </c>
      <c r="C1100">
        <v>1899000</v>
      </c>
      <c r="D1100">
        <v>6</v>
      </c>
      <c r="E1100">
        <v>4</v>
      </c>
      <c r="F1100" t="s">
        <v>227</v>
      </c>
      <c r="G1100" t="s">
        <v>3579</v>
      </c>
      <c r="H1100" t="s">
        <v>3580</v>
      </c>
      <c r="I1100" t="s">
        <v>3581</v>
      </c>
    </row>
    <row r="1101" spans="1:9" x14ac:dyDescent="0.2">
      <c r="A1101">
        <v>1124</v>
      </c>
      <c r="B1101" t="s">
        <v>3582</v>
      </c>
      <c r="C1101">
        <v>998000</v>
      </c>
      <c r="D1101">
        <v>3</v>
      </c>
      <c r="E1101">
        <v>3</v>
      </c>
      <c r="F1101" t="s">
        <v>217</v>
      </c>
      <c r="G1101" t="s">
        <v>3583</v>
      </c>
      <c r="H1101" t="s">
        <v>3584</v>
      </c>
      <c r="I1101" t="s">
        <v>3585</v>
      </c>
    </row>
    <row r="1102" spans="1:9" x14ac:dyDescent="0.2">
      <c r="A1102">
        <v>1125</v>
      </c>
      <c r="B1102" t="s">
        <v>3586</v>
      </c>
      <c r="C1102">
        <v>1190000</v>
      </c>
      <c r="D1102">
        <v>3</v>
      </c>
      <c r="E1102">
        <v>3</v>
      </c>
      <c r="F1102" t="s">
        <v>222</v>
      </c>
      <c r="G1102" t="s">
        <v>1105</v>
      </c>
      <c r="H1102" t="s">
        <v>1106</v>
      </c>
      <c r="I1102" t="s">
        <v>3587</v>
      </c>
    </row>
    <row r="1103" spans="1:9" x14ac:dyDescent="0.2">
      <c r="A1103">
        <v>1126</v>
      </c>
      <c r="B1103" t="s">
        <v>3588</v>
      </c>
      <c r="C1103">
        <v>1199000</v>
      </c>
      <c r="D1103">
        <v>4</v>
      </c>
      <c r="E1103">
        <v>4</v>
      </c>
      <c r="G1103" t="s">
        <v>218</v>
      </c>
      <c r="H1103" t="s">
        <v>3589</v>
      </c>
      <c r="I1103" t="s">
        <v>3590</v>
      </c>
    </row>
    <row r="1104" spans="1:9" x14ac:dyDescent="0.2">
      <c r="A1104">
        <v>1127</v>
      </c>
      <c r="B1104" t="s">
        <v>3591</v>
      </c>
      <c r="C1104">
        <v>1688000</v>
      </c>
      <c r="D1104">
        <v>6</v>
      </c>
      <c r="E1104">
        <v>4</v>
      </c>
      <c r="G1104" t="s">
        <v>329</v>
      </c>
      <c r="H1104" t="s">
        <v>3592</v>
      </c>
      <c r="I1104" t="s">
        <v>3593</v>
      </c>
    </row>
    <row r="1105" spans="1:9" x14ac:dyDescent="0.2">
      <c r="A1105">
        <v>1128</v>
      </c>
      <c r="B1105" t="s">
        <v>3594</v>
      </c>
      <c r="C1105">
        <v>2198000</v>
      </c>
      <c r="D1105">
        <v>4</v>
      </c>
      <c r="E1105">
        <v>4</v>
      </c>
      <c r="F1105" t="s">
        <v>1097</v>
      </c>
      <c r="G1105" t="s">
        <v>3186</v>
      </c>
      <c r="H1105" t="s">
        <v>3595</v>
      </c>
      <c r="I1105" t="s">
        <v>3596</v>
      </c>
    </row>
    <row r="1106" spans="1:9" x14ac:dyDescent="0.2">
      <c r="A1106">
        <v>1129</v>
      </c>
      <c r="B1106" t="s">
        <v>3597</v>
      </c>
      <c r="C1106">
        <v>599900</v>
      </c>
      <c r="D1106">
        <v>2</v>
      </c>
      <c r="E1106">
        <v>1</v>
      </c>
      <c r="G1106" t="s">
        <v>480</v>
      </c>
      <c r="H1106" t="s">
        <v>3598</v>
      </c>
      <c r="I1106" t="s">
        <v>3599</v>
      </c>
    </row>
    <row r="1107" spans="1:9" x14ac:dyDescent="0.2">
      <c r="A1107">
        <v>1130</v>
      </c>
      <c r="B1107" t="s">
        <v>3600</v>
      </c>
      <c r="C1107">
        <v>699900</v>
      </c>
      <c r="D1107">
        <v>3</v>
      </c>
      <c r="E1107">
        <v>3</v>
      </c>
      <c r="F1107" t="s">
        <v>2537</v>
      </c>
      <c r="G1107" t="s">
        <v>3182</v>
      </c>
      <c r="H1107" t="s">
        <v>3601</v>
      </c>
      <c r="I1107" t="s">
        <v>3602</v>
      </c>
    </row>
    <row r="1108" spans="1:9" x14ac:dyDescent="0.2">
      <c r="A1108">
        <v>1131</v>
      </c>
      <c r="B1108" t="s">
        <v>3603</v>
      </c>
      <c r="C1108">
        <v>2050000</v>
      </c>
      <c r="D1108">
        <v>2</v>
      </c>
      <c r="E1108">
        <v>1</v>
      </c>
      <c r="F1108" t="s">
        <v>239</v>
      </c>
      <c r="G1108" t="s">
        <v>3604</v>
      </c>
      <c r="H1108" t="s">
        <v>3605</v>
      </c>
      <c r="I1108" t="s">
        <v>3606</v>
      </c>
    </row>
    <row r="1109" spans="1:9" x14ac:dyDescent="0.2">
      <c r="A1109">
        <v>1132</v>
      </c>
      <c r="B1109" t="s">
        <v>3607</v>
      </c>
      <c r="C1109">
        <v>950000</v>
      </c>
      <c r="D1109">
        <v>3</v>
      </c>
      <c r="E1109">
        <v>3</v>
      </c>
      <c r="F1109" t="s">
        <v>248</v>
      </c>
      <c r="G1109" t="s">
        <v>3608</v>
      </c>
      <c r="H1109" t="s">
        <v>3609</v>
      </c>
      <c r="I1109" t="s">
        <v>3610</v>
      </c>
    </row>
    <row r="1110" spans="1:9" x14ac:dyDescent="0.2">
      <c r="A1110">
        <v>1133</v>
      </c>
      <c r="B1110" t="s">
        <v>3611</v>
      </c>
      <c r="C1110">
        <v>799000</v>
      </c>
      <c r="D1110">
        <v>4</v>
      </c>
      <c r="E1110">
        <v>3</v>
      </c>
      <c r="G1110" t="s">
        <v>2602</v>
      </c>
      <c r="H1110" t="s">
        <v>3612</v>
      </c>
      <c r="I1110" t="s">
        <v>3613</v>
      </c>
    </row>
    <row r="1111" spans="1:9" x14ac:dyDescent="0.2">
      <c r="A1111">
        <v>1134</v>
      </c>
      <c r="B1111" t="s">
        <v>3614</v>
      </c>
      <c r="C1111">
        <v>799900</v>
      </c>
      <c r="D1111">
        <v>3</v>
      </c>
      <c r="E1111">
        <v>3</v>
      </c>
      <c r="G1111" t="s">
        <v>240</v>
      </c>
      <c r="H1111" t="s">
        <v>3615</v>
      </c>
      <c r="I1111" t="s">
        <v>3616</v>
      </c>
    </row>
    <row r="1112" spans="1:9" x14ac:dyDescent="0.2">
      <c r="A1112">
        <v>1135</v>
      </c>
      <c r="B1112" t="s">
        <v>3617</v>
      </c>
      <c r="C1112">
        <v>998888</v>
      </c>
      <c r="D1112">
        <v>3</v>
      </c>
      <c r="E1112">
        <v>2</v>
      </c>
      <c r="G1112" t="s">
        <v>1207</v>
      </c>
      <c r="H1112" t="s">
        <v>3618</v>
      </c>
      <c r="I1112" t="s">
        <v>3619</v>
      </c>
    </row>
    <row r="1113" spans="1:9" x14ac:dyDescent="0.2">
      <c r="A1113">
        <v>1136</v>
      </c>
      <c r="B1113" t="s">
        <v>3620</v>
      </c>
      <c r="C1113">
        <v>999000</v>
      </c>
      <c r="D1113">
        <v>3</v>
      </c>
      <c r="E1113">
        <v>3</v>
      </c>
      <c r="F1113" t="s">
        <v>14</v>
      </c>
      <c r="G1113" t="s">
        <v>1246</v>
      </c>
      <c r="H1113" t="s">
        <v>3621</v>
      </c>
      <c r="I1113" t="s">
        <v>3622</v>
      </c>
    </row>
    <row r="1114" spans="1:9" x14ac:dyDescent="0.2">
      <c r="A1114">
        <v>1137</v>
      </c>
      <c r="B1114" t="s">
        <v>3623</v>
      </c>
      <c r="C1114">
        <v>1198800</v>
      </c>
      <c r="D1114">
        <v>5</v>
      </c>
      <c r="E1114">
        <v>6</v>
      </c>
      <c r="G1114" t="s">
        <v>54</v>
      </c>
      <c r="H1114" t="s">
        <v>3624</v>
      </c>
      <c r="I1114" t="s">
        <v>3625</v>
      </c>
    </row>
    <row r="1115" spans="1:9" x14ac:dyDescent="0.2">
      <c r="A1115">
        <v>1138</v>
      </c>
      <c r="B1115" t="s">
        <v>3626</v>
      </c>
      <c r="C1115">
        <v>1099000</v>
      </c>
      <c r="D1115">
        <v>4</v>
      </c>
      <c r="E1115">
        <v>4</v>
      </c>
      <c r="F1115" t="s">
        <v>261</v>
      </c>
      <c r="G1115" t="s">
        <v>1791</v>
      </c>
      <c r="H1115" t="s">
        <v>3627</v>
      </c>
      <c r="I1115" t="s">
        <v>3628</v>
      </c>
    </row>
    <row r="1116" spans="1:9" x14ac:dyDescent="0.2">
      <c r="A1116">
        <v>1139</v>
      </c>
      <c r="B1116" t="s">
        <v>3629</v>
      </c>
      <c r="C1116">
        <v>669900</v>
      </c>
      <c r="D1116">
        <v>4</v>
      </c>
      <c r="E1116">
        <v>1</v>
      </c>
      <c r="F1116" t="s">
        <v>248</v>
      </c>
      <c r="G1116" t="s">
        <v>2380</v>
      </c>
      <c r="H1116" t="s">
        <v>3630</v>
      </c>
      <c r="I1116" t="s">
        <v>3631</v>
      </c>
    </row>
    <row r="1117" spans="1:9" x14ac:dyDescent="0.2">
      <c r="A1117">
        <v>1140</v>
      </c>
      <c r="B1117" t="s">
        <v>3632</v>
      </c>
      <c r="C1117">
        <v>799000</v>
      </c>
      <c r="D1117">
        <v>2</v>
      </c>
      <c r="E1117">
        <v>2</v>
      </c>
      <c r="F1117" t="s">
        <v>9</v>
      </c>
      <c r="G1117" t="s">
        <v>418</v>
      </c>
      <c r="H1117" t="s">
        <v>3633</v>
      </c>
      <c r="I1117" t="s">
        <v>3634</v>
      </c>
    </row>
    <row r="1118" spans="1:9" x14ac:dyDescent="0.2">
      <c r="A1118">
        <v>1141</v>
      </c>
      <c r="B1118" t="s">
        <v>3635</v>
      </c>
      <c r="C1118">
        <v>899000</v>
      </c>
      <c r="D1118">
        <v>3</v>
      </c>
      <c r="E1118">
        <v>3</v>
      </c>
      <c r="F1118" t="s">
        <v>14</v>
      </c>
      <c r="G1118" t="s">
        <v>3636</v>
      </c>
      <c r="H1118" t="s">
        <v>3637</v>
      </c>
      <c r="I1118" t="s">
        <v>3638</v>
      </c>
    </row>
    <row r="1119" spans="1:9" x14ac:dyDescent="0.2">
      <c r="A1119">
        <v>1142</v>
      </c>
      <c r="B1119" t="s">
        <v>3639</v>
      </c>
      <c r="C1119">
        <v>799000</v>
      </c>
      <c r="D1119">
        <v>3</v>
      </c>
      <c r="E1119">
        <v>4</v>
      </c>
      <c r="G1119" t="s">
        <v>774</v>
      </c>
      <c r="H1119" t="s">
        <v>3640</v>
      </c>
      <c r="I1119" t="s">
        <v>3641</v>
      </c>
    </row>
    <row r="1120" spans="1:9" x14ac:dyDescent="0.2">
      <c r="A1120">
        <v>1143</v>
      </c>
      <c r="B1120" t="s">
        <v>3642</v>
      </c>
      <c r="C1120">
        <v>549900</v>
      </c>
      <c r="D1120">
        <v>2</v>
      </c>
      <c r="E1120">
        <v>2</v>
      </c>
      <c r="G1120" t="s">
        <v>1382</v>
      </c>
      <c r="H1120" t="s">
        <v>3643</v>
      </c>
      <c r="I1120" t="s">
        <v>3644</v>
      </c>
    </row>
    <row r="1121" spans="1:9" x14ac:dyDescent="0.2">
      <c r="A1121">
        <v>1144</v>
      </c>
      <c r="B1121" t="s">
        <v>3645</v>
      </c>
      <c r="C1121">
        <v>549800</v>
      </c>
      <c r="D1121">
        <v>1</v>
      </c>
      <c r="E1121">
        <v>1</v>
      </c>
      <c r="G1121" t="s">
        <v>103</v>
      </c>
      <c r="H1121" t="s">
        <v>2224</v>
      </c>
      <c r="I1121" t="s">
        <v>3646</v>
      </c>
    </row>
    <row r="1122" spans="1:9" x14ac:dyDescent="0.2">
      <c r="A1122">
        <v>1145</v>
      </c>
      <c r="B1122" t="s">
        <v>3647</v>
      </c>
      <c r="C1122">
        <v>599000</v>
      </c>
      <c r="D1122">
        <v>1</v>
      </c>
      <c r="E1122">
        <v>1</v>
      </c>
      <c r="G1122" t="s">
        <v>3648</v>
      </c>
      <c r="H1122" t="s">
        <v>2241</v>
      </c>
      <c r="I1122" t="s">
        <v>3649</v>
      </c>
    </row>
    <row r="1123" spans="1:9" x14ac:dyDescent="0.2">
      <c r="A1123">
        <v>1146</v>
      </c>
      <c r="B1123" t="s">
        <v>3650</v>
      </c>
      <c r="C1123">
        <v>658000</v>
      </c>
      <c r="D1123">
        <v>2</v>
      </c>
      <c r="E1123">
        <v>1</v>
      </c>
      <c r="G1123" t="s">
        <v>816</v>
      </c>
      <c r="H1123" t="s">
        <v>3651</v>
      </c>
      <c r="I1123" t="s">
        <v>3652</v>
      </c>
    </row>
    <row r="1124" spans="1:9" x14ac:dyDescent="0.2">
      <c r="A1124">
        <v>1147</v>
      </c>
      <c r="B1124" t="s">
        <v>3653</v>
      </c>
      <c r="C1124">
        <v>649000</v>
      </c>
      <c r="D1124">
        <v>1</v>
      </c>
      <c r="E1124">
        <v>1</v>
      </c>
      <c r="G1124" t="s">
        <v>582</v>
      </c>
      <c r="H1124" t="s">
        <v>3654</v>
      </c>
      <c r="I1124" t="s">
        <v>3655</v>
      </c>
    </row>
    <row r="1125" spans="1:9" x14ac:dyDescent="0.2">
      <c r="A1125">
        <v>1148</v>
      </c>
      <c r="B1125" t="s">
        <v>3656</v>
      </c>
      <c r="C1125">
        <v>699999</v>
      </c>
      <c r="D1125">
        <v>3</v>
      </c>
      <c r="E1125">
        <v>3</v>
      </c>
      <c r="G1125" t="s">
        <v>1406</v>
      </c>
      <c r="H1125" t="s">
        <v>1407</v>
      </c>
      <c r="I1125" t="s">
        <v>3657</v>
      </c>
    </row>
    <row r="1126" spans="1:9" x14ac:dyDescent="0.2">
      <c r="A1126">
        <v>1149</v>
      </c>
      <c r="B1126" t="s">
        <v>3658</v>
      </c>
      <c r="C1126">
        <v>579900</v>
      </c>
      <c r="D1126">
        <v>1</v>
      </c>
      <c r="E1126">
        <v>2</v>
      </c>
      <c r="G1126" t="s">
        <v>812</v>
      </c>
      <c r="H1126" t="s">
        <v>3488</v>
      </c>
      <c r="I1126" t="s">
        <v>3659</v>
      </c>
    </row>
    <row r="1127" spans="1:9" x14ac:dyDescent="0.2">
      <c r="A1127">
        <v>1150</v>
      </c>
      <c r="B1127" t="s">
        <v>3660</v>
      </c>
      <c r="C1127">
        <v>660000</v>
      </c>
      <c r="D1127">
        <v>2</v>
      </c>
      <c r="E1127">
        <v>1</v>
      </c>
      <c r="G1127" t="s">
        <v>359</v>
      </c>
      <c r="H1127" t="s">
        <v>1410</v>
      </c>
      <c r="I1127" t="s">
        <v>3661</v>
      </c>
    </row>
    <row r="1128" spans="1:9" x14ac:dyDescent="0.2">
      <c r="A1128">
        <v>1151</v>
      </c>
      <c r="B1128" t="s">
        <v>3662</v>
      </c>
      <c r="C1128">
        <v>699999</v>
      </c>
      <c r="D1128">
        <v>1</v>
      </c>
      <c r="E1128">
        <v>1</v>
      </c>
      <c r="G1128" t="s">
        <v>348</v>
      </c>
      <c r="H1128" t="s">
        <v>3663</v>
      </c>
      <c r="I1128" t="s">
        <v>3664</v>
      </c>
    </row>
    <row r="1129" spans="1:9" x14ac:dyDescent="0.2">
      <c r="A1129">
        <v>1152</v>
      </c>
      <c r="B1129" t="s">
        <v>3665</v>
      </c>
      <c r="C1129">
        <v>1999000</v>
      </c>
      <c r="D1129">
        <v>3</v>
      </c>
      <c r="E1129">
        <v>2</v>
      </c>
      <c r="F1129" t="s">
        <v>25</v>
      </c>
      <c r="G1129" t="s">
        <v>2970</v>
      </c>
      <c r="H1129" t="s">
        <v>3666</v>
      </c>
      <c r="I1129" t="s">
        <v>3667</v>
      </c>
    </row>
    <row r="1130" spans="1:9" x14ac:dyDescent="0.2">
      <c r="A1130">
        <v>1153</v>
      </c>
      <c r="B1130" t="s">
        <v>3668</v>
      </c>
      <c r="C1130">
        <v>849900</v>
      </c>
      <c r="D1130">
        <v>3</v>
      </c>
      <c r="E1130">
        <v>3</v>
      </c>
      <c r="F1130" t="s">
        <v>600</v>
      </c>
      <c r="I1130" t="s">
        <v>3669</v>
      </c>
    </row>
    <row r="1131" spans="1:9" x14ac:dyDescent="0.2">
      <c r="A1131">
        <v>1154</v>
      </c>
      <c r="B1131" t="s">
        <v>3670</v>
      </c>
      <c r="C1131">
        <v>699900</v>
      </c>
      <c r="D1131">
        <v>3</v>
      </c>
      <c r="E1131">
        <v>3</v>
      </c>
      <c r="F1131" t="s">
        <v>843</v>
      </c>
      <c r="I1131" t="s">
        <v>3671</v>
      </c>
    </row>
    <row r="1132" spans="1:9" x14ac:dyDescent="0.2">
      <c r="A1132">
        <v>1155</v>
      </c>
      <c r="B1132" t="s">
        <v>3672</v>
      </c>
      <c r="C1132">
        <v>1197000</v>
      </c>
      <c r="D1132">
        <v>4</v>
      </c>
      <c r="E1132">
        <v>3</v>
      </c>
      <c r="G1132" t="s">
        <v>2102</v>
      </c>
      <c r="H1132" t="s">
        <v>3673</v>
      </c>
      <c r="I1132" t="s">
        <v>3674</v>
      </c>
    </row>
    <row r="1133" spans="1:9" x14ac:dyDescent="0.2">
      <c r="A1133">
        <v>1156</v>
      </c>
      <c r="B1133" t="s">
        <v>3675</v>
      </c>
      <c r="C1133">
        <v>1699900</v>
      </c>
      <c r="D1133">
        <v>7</v>
      </c>
      <c r="E1133">
        <v>4</v>
      </c>
      <c r="F1133" t="s">
        <v>35</v>
      </c>
      <c r="G1133" t="s">
        <v>403</v>
      </c>
      <c r="H1133" t="s">
        <v>699</v>
      </c>
      <c r="I1133" t="s">
        <v>3676</v>
      </c>
    </row>
    <row r="1134" spans="1:9" x14ac:dyDescent="0.2">
      <c r="A1134">
        <v>1157</v>
      </c>
      <c r="B1134" t="s">
        <v>3677</v>
      </c>
      <c r="C1134">
        <v>999000</v>
      </c>
      <c r="D1134">
        <v>3</v>
      </c>
      <c r="E1134">
        <v>4</v>
      </c>
      <c r="G1134" t="s">
        <v>160</v>
      </c>
      <c r="H1134" t="s">
        <v>3678</v>
      </c>
      <c r="I1134" t="s">
        <v>3679</v>
      </c>
    </row>
    <row r="1135" spans="1:9" x14ac:dyDescent="0.2">
      <c r="A1135">
        <v>1158</v>
      </c>
      <c r="B1135" t="s">
        <v>3680</v>
      </c>
      <c r="C1135">
        <v>849500</v>
      </c>
      <c r="D1135">
        <v>4</v>
      </c>
      <c r="E1135">
        <v>2</v>
      </c>
      <c r="G1135" t="s">
        <v>411</v>
      </c>
      <c r="H1135" t="s">
        <v>3681</v>
      </c>
      <c r="I1135" t="s">
        <v>3682</v>
      </c>
    </row>
    <row r="1136" spans="1:9" x14ac:dyDescent="0.2">
      <c r="A1136">
        <v>1159</v>
      </c>
      <c r="B1136" t="s">
        <v>3683</v>
      </c>
      <c r="C1136">
        <v>899500</v>
      </c>
      <c r="D1136">
        <v>3</v>
      </c>
      <c r="E1136">
        <v>2</v>
      </c>
      <c r="F1136" t="s">
        <v>35</v>
      </c>
      <c r="G1136" t="s">
        <v>160</v>
      </c>
      <c r="H1136" t="s">
        <v>3684</v>
      </c>
      <c r="I1136" t="s">
        <v>3685</v>
      </c>
    </row>
    <row r="1137" spans="1:9" x14ac:dyDescent="0.2">
      <c r="A1137">
        <v>1160</v>
      </c>
      <c r="B1137" t="s">
        <v>3686</v>
      </c>
      <c r="C1137">
        <v>2388000</v>
      </c>
      <c r="D1137">
        <v>3</v>
      </c>
      <c r="E1137">
        <v>5</v>
      </c>
      <c r="F1137" t="s">
        <v>9</v>
      </c>
      <c r="G1137" t="s">
        <v>2079</v>
      </c>
      <c r="H1137" t="s">
        <v>3687</v>
      </c>
      <c r="I1137" t="s">
        <v>3688</v>
      </c>
    </row>
    <row r="1138" spans="1:9" x14ac:dyDescent="0.2">
      <c r="A1138">
        <v>1161</v>
      </c>
      <c r="B1138" t="s">
        <v>3689</v>
      </c>
      <c r="C1138">
        <v>949900</v>
      </c>
      <c r="D1138">
        <v>3</v>
      </c>
      <c r="E1138">
        <v>4</v>
      </c>
      <c r="G1138" t="s">
        <v>1596</v>
      </c>
      <c r="H1138" t="s">
        <v>3690</v>
      </c>
      <c r="I1138" t="s">
        <v>3691</v>
      </c>
    </row>
    <row r="1139" spans="1:9" x14ac:dyDescent="0.2">
      <c r="A1139">
        <v>1162</v>
      </c>
      <c r="B1139" t="s">
        <v>3692</v>
      </c>
      <c r="C1139">
        <v>3199000</v>
      </c>
      <c r="D1139">
        <v>4</v>
      </c>
      <c r="E1139">
        <v>6</v>
      </c>
      <c r="G1139" t="s">
        <v>3693</v>
      </c>
      <c r="H1139" t="s">
        <v>3694</v>
      </c>
      <c r="I1139" t="s">
        <v>3695</v>
      </c>
    </row>
    <row r="1140" spans="1:9" x14ac:dyDescent="0.2">
      <c r="A1140">
        <v>1163</v>
      </c>
      <c r="B1140" t="s">
        <v>3696</v>
      </c>
      <c r="C1140">
        <v>999000</v>
      </c>
      <c r="D1140">
        <v>3</v>
      </c>
      <c r="E1140">
        <v>4</v>
      </c>
      <c r="G1140" t="s">
        <v>702</v>
      </c>
      <c r="H1140" t="s">
        <v>3697</v>
      </c>
      <c r="I1140" t="s">
        <v>3698</v>
      </c>
    </row>
    <row r="1141" spans="1:9" x14ac:dyDescent="0.2">
      <c r="A1141">
        <v>1164</v>
      </c>
      <c r="B1141" t="s">
        <v>3699</v>
      </c>
      <c r="C1141">
        <v>1998000</v>
      </c>
      <c r="D1141">
        <v>5</v>
      </c>
      <c r="E1141">
        <v>4</v>
      </c>
      <c r="G1141" t="s">
        <v>69</v>
      </c>
      <c r="H1141" t="s">
        <v>3700</v>
      </c>
      <c r="I1141" t="s">
        <v>3701</v>
      </c>
    </row>
    <row r="1142" spans="1:9" x14ac:dyDescent="0.2">
      <c r="A1142">
        <v>1165</v>
      </c>
      <c r="B1142" t="s">
        <v>3702</v>
      </c>
      <c r="C1142">
        <v>1649999</v>
      </c>
      <c r="D1142">
        <v>5</v>
      </c>
      <c r="E1142">
        <v>4</v>
      </c>
      <c r="G1142" t="s">
        <v>194</v>
      </c>
      <c r="H1142" t="s">
        <v>3703</v>
      </c>
      <c r="I1142" t="s">
        <v>3704</v>
      </c>
    </row>
    <row r="1143" spans="1:9" x14ac:dyDescent="0.2">
      <c r="A1143">
        <v>1166</v>
      </c>
      <c r="B1143" t="s">
        <v>3705</v>
      </c>
      <c r="C1143">
        <v>649900</v>
      </c>
      <c r="D1143">
        <v>3</v>
      </c>
      <c r="E1143">
        <v>3</v>
      </c>
      <c r="F1143" t="s">
        <v>40</v>
      </c>
      <c r="G1143" t="s">
        <v>41</v>
      </c>
      <c r="H1143" t="s">
        <v>3706</v>
      </c>
      <c r="I1143" t="s">
        <v>3707</v>
      </c>
    </row>
    <row r="1144" spans="1:9" x14ac:dyDescent="0.2">
      <c r="A1144">
        <v>1167</v>
      </c>
      <c r="B1144" t="s">
        <v>3708</v>
      </c>
      <c r="C1144">
        <v>799000</v>
      </c>
      <c r="D1144">
        <v>3</v>
      </c>
      <c r="E1144">
        <v>3</v>
      </c>
      <c r="F1144" t="s">
        <v>734</v>
      </c>
      <c r="G1144" t="s">
        <v>734</v>
      </c>
      <c r="H1144" t="s">
        <v>3709</v>
      </c>
      <c r="I1144" t="s">
        <v>3710</v>
      </c>
    </row>
    <row r="1145" spans="1:9" x14ac:dyDescent="0.2">
      <c r="A1145">
        <v>1168</v>
      </c>
      <c r="B1145" t="s">
        <v>3711</v>
      </c>
      <c r="C1145">
        <v>899900</v>
      </c>
      <c r="D1145">
        <v>5</v>
      </c>
      <c r="E1145">
        <v>4</v>
      </c>
      <c r="F1145" t="s">
        <v>1082</v>
      </c>
      <c r="G1145" t="s">
        <v>1082</v>
      </c>
      <c r="H1145" t="s">
        <v>3712</v>
      </c>
      <c r="I1145" t="s">
        <v>3713</v>
      </c>
    </row>
    <row r="1146" spans="1:9" x14ac:dyDescent="0.2">
      <c r="A1146">
        <v>1169</v>
      </c>
      <c r="B1146" t="s">
        <v>3714</v>
      </c>
      <c r="C1146">
        <v>1288000</v>
      </c>
      <c r="D1146">
        <v>5</v>
      </c>
      <c r="E1146">
        <v>3</v>
      </c>
      <c r="F1146" t="s">
        <v>82</v>
      </c>
      <c r="G1146" t="s">
        <v>3715</v>
      </c>
      <c r="H1146" t="s">
        <v>3716</v>
      </c>
      <c r="I1146" t="s">
        <v>3717</v>
      </c>
    </row>
    <row r="1147" spans="1:9" x14ac:dyDescent="0.2">
      <c r="A1147">
        <v>1170</v>
      </c>
      <c r="B1147" t="s">
        <v>3718</v>
      </c>
      <c r="C1147">
        <v>2698999</v>
      </c>
      <c r="D1147">
        <v>6</v>
      </c>
      <c r="E1147">
        <v>3</v>
      </c>
      <c r="F1147" t="s">
        <v>222</v>
      </c>
      <c r="G1147" t="s">
        <v>50</v>
      </c>
      <c r="H1147" t="s">
        <v>3719</v>
      </c>
      <c r="I1147" t="s">
        <v>3720</v>
      </c>
    </row>
    <row r="1148" spans="1:9" x14ac:dyDescent="0.2">
      <c r="A1148">
        <v>1171</v>
      </c>
      <c r="B1148" t="s">
        <v>3721</v>
      </c>
      <c r="C1148">
        <v>2095000</v>
      </c>
      <c r="D1148">
        <v>4</v>
      </c>
      <c r="E1148">
        <v>3</v>
      </c>
      <c r="F1148" t="s">
        <v>45</v>
      </c>
      <c r="G1148" t="s">
        <v>1787</v>
      </c>
      <c r="H1148" t="s">
        <v>3722</v>
      </c>
      <c r="I1148" t="s">
        <v>3723</v>
      </c>
    </row>
    <row r="1149" spans="1:9" x14ac:dyDescent="0.2">
      <c r="A1149">
        <v>1172</v>
      </c>
      <c r="B1149" t="s">
        <v>3724</v>
      </c>
      <c r="C1149">
        <v>599000</v>
      </c>
      <c r="D1149">
        <v>2</v>
      </c>
      <c r="E1149">
        <v>1</v>
      </c>
      <c r="F1149" t="s">
        <v>479</v>
      </c>
      <c r="G1149" t="s">
        <v>480</v>
      </c>
      <c r="H1149" t="s">
        <v>3725</v>
      </c>
      <c r="I1149" t="s">
        <v>3726</v>
      </c>
    </row>
    <row r="1150" spans="1:9" x14ac:dyDescent="0.2">
      <c r="A1150">
        <v>1173</v>
      </c>
      <c r="B1150" t="s">
        <v>3727</v>
      </c>
      <c r="C1150">
        <v>1338888</v>
      </c>
      <c r="D1150">
        <v>4</v>
      </c>
      <c r="E1150">
        <v>4</v>
      </c>
      <c r="F1150" t="s">
        <v>227</v>
      </c>
      <c r="G1150" t="s">
        <v>3216</v>
      </c>
      <c r="H1150" t="s">
        <v>3728</v>
      </c>
      <c r="I1150" t="s">
        <v>3729</v>
      </c>
    </row>
    <row r="1151" spans="1:9" x14ac:dyDescent="0.2">
      <c r="A1151">
        <v>1174</v>
      </c>
      <c r="B1151" t="s">
        <v>3730</v>
      </c>
      <c r="C1151">
        <v>3088000</v>
      </c>
      <c r="D1151">
        <v>4</v>
      </c>
      <c r="E1151">
        <v>5</v>
      </c>
      <c r="G1151" t="s">
        <v>1109</v>
      </c>
      <c r="H1151" t="s">
        <v>3731</v>
      </c>
      <c r="I1151" t="s">
        <v>3732</v>
      </c>
    </row>
    <row r="1152" spans="1:9" x14ac:dyDescent="0.2">
      <c r="A1152">
        <v>1175</v>
      </c>
      <c r="B1152" t="s">
        <v>3733</v>
      </c>
      <c r="C1152">
        <v>1299888</v>
      </c>
      <c r="D1152">
        <v>4</v>
      </c>
      <c r="E1152">
        <v>4</v>
      </c>
      <c r="F1152" t="s">
        <v>3734</v>
      </c>
      <c r="I1152" t="s">
        <v>3735</v>
      </c>
    </row>
    <row r="1153" spans="1:9" x14ac:dyDescent="0.2">
      <c r="A1153">
        <v>1176</v>
      </c>
      <c r="B1153" t="s">
        <v>3736</v>
      </c>
      <c r="C1153">
        <v>875000</v>
      </c>
      <c r="D1153">
        <v>4</v>
      </c>
      <c r="E1153">
        <v>2</v>
      </c>
      <c r="F1153" t="s">
        <v>463</v>
      </c>
      <c r="G1153" t="s">
        <v>611</v>
      </c>
      <c r="H1153" t="s">
        <v>3737</v>
      </c>
      <c r="I1153" t="s">
        <v>3738</v>
      </c>
    </row>
    <row r="1154" spans="1:9" x14ac:dyDescent="0.2">
      <c r="A1154">
        <v>1177</v>
      </c>
      <c r="B1154" t="s">
        <v>3739</v>
      </c>
      <c r="C1154">
        <v>1389000</v>
      </c>
      <c r="D1154">
        <v>4</v>
      </c>
      <c r="E1154">
        <v>2</v>
      </c>
      <c r="G1154" t="s">
        <v>1133</v>
      </c>
      <c r="H1154" t="s">
        <v>3740</v>
      </c>
      <c r="I1154" t="s">
        <v>3741</v>
      </c>
    </row>
    <row r="1155" spans="1:9" x14ac:dyDescent="0.2">
      <c r="A1155">
        <v>1178</v>
      </c>
      <c r="B1155" t="s">
        <v>3742</v>
      </c>
      <c r="C1155">
        <v>998000</v>
      </c>
      <c r="D1155">
        <v>4</v>
      </c>
      <c r="E1155">
        <v>3</v>
      </c>
      <c r="F1155" t="s">
        <v>212</v>
      </c>
      <c r="G1155" t="s">
        <v>2166</v>
      </c>
      <c r="H1155" t="s">
        <v>3743</v>
      </c>
      <c r="I1155" t="s">
        <v>3744</v>
      </c>
    </row>
    <row r="1156" spans="1:9" x14ac:dyDescent="0.2">
      <c r="A1156">
        <v>1179</v>
      </c>
      <c r="B1156" t="s">
        <v>3745</v>
      </c>
      <c r="C1156">
        <v>1399900</v>
      </c>
      <c r="D1156">
        <v>4</v>
      </c>
      <c r="E1156">
        <v>4</v>
      </c>
      <c r="F1156" t="s">
        <v>266</v>
      </c>
      <c r="G1156" t="s">
        <v>3449</v>
      </c>
      <c r="H1156" t="s">
        <v>3746</v>
      </c>
      <c r="I1156" t="s">
        <v>3747</v>
      </c>
    </row>
    <row r="1157" spans="1:9" x14ac:dyDescent="0.2">
      <c r="A1157">
        <v>1180</v>
      </c>
      <c r="B1157" t="s">
        <v>3748</v>
      </c>
      <c r="C1157">
        <v>799000</v>
      </c>
      <c r="D1157">
        <v>3</v>
      </c>
      <c r="E1157">
        <v>3</v>
      </c>
      <c r="F1157" t="s">
        <v>261</v>
      </c>
      <c r="G1157" t="s">
        <v>262</v>
      </c>
      <c r="H1157" t="s">
        <v>3749</v>
      </c>
      <c r="I1157" t="s">
        <v>3750</v>
      </c>
    </row>
    <row r="1158" spans="1:9" x14ac:dyDescent="0.2">
      <c r="A1158">
        <v>1181</v>
      </c>
      <c r="B1158" t="s">
        <v>3751</v>
      </c>
      <c r="C1158">
        <v>1699900</v>
      </c>
      <c r="D1158">
        <v>4</v>
      </c>
      <c r="E1158">
        <v>3</v>
      </c>
      <c r="F1158" t="s">
        <v>239</v>
      </c>
      <c r="G1158" t="s">
        <v>240</v>
      </c>
      <c r="H1158" t="s">
        <v>3752</v>
      </c>
      <c r="I1158" t="s">
        <v>3753</v>
      </c>
    </row>
    <row r="1159" spans="1:9" x14ac:dyDescent="0.2">
      <c r="A1159">
        <v>1182</v>
      </c>
      <c r="B1159" t="s">
        <v>3754</v>
      </c>
      <c r="C1159">
        <v>1099900</v>
      </c>
      <c r="D1159">
        <v>4</v>
      </c>
      <c r="E1159">
        <v>4</v>
      </c>
      <c r="G1159" t="s">
        <v>497</v>
      </c>
      <c r="H1159" t="s">
        <v>3755</v>
      </c>
      <c r="I1159" t="s">
        <v>3756</v>
      </c>
    </row>
    <row r="1160" spans="1:9" x14ac:dyDescent="0.2">
      <c r="A1160">
        <v>1183</v>
      </c>
      <c r="B1160" t="s">
        <v>3757</v>
      </c>
      <c r="C1160">
        <v>1650000</v>
      </c>
      <c r="D1160">
        <v>2</v>
      </c>
      <c r="E1160">
        <v>1</v>
      </c>
      <c r="F1160" t="s">
        <v>14</v>
      </c>
      <c r="G1160" t="s">
        <v>355</v>
      </c>
      <c r="H1160" t="s">
        <v>3758</v>
      </c>
      <c r="I1160" t="s">
        <v>3759</v>
      </c>
    </row>
    <row r="1161" spans="1:9" x14ac:dyDescent="0.2">
      <c r="A1161">
        <v>1184</v>
      </c>
      <c r="B1161" t="s">
        <v>3760</v>
      </c>
      <c r="C1161">
        <v>7880000</v>
      </c>
      <c r="D1161">
        <v>6</v>
      </c>
      <c r="E1161">
        <v>5</v>
      </c>
      <c r="G1161" t="s">
        <v>107</v>
      </c>
      <c r="H1161" t="s">
        <v>3761</v>
      </c>
      <c r="I1161" t="s">
        <v>3762</v>
      </c>
    </row>
    <row r="1162" spans="1:9" x14ac:dyDescent="0.2">
      <c r="A1162">
        <v>1185</v>
      </c>
      <c r="B1162" t="s">
        <v>3763</v>
      </c>
      <c r="C1162">
        <v>639700</v>
      </c>
      <c r="D1162">
        <v>2</v>
      </c>
      <c r="E1162">
        <v>3</v>
      </c>
      <c r="F1162" t="s">
        <v>768</v>
      </c>
      <c r="G1162" t="s">
        <v>3764</v>
      </c>
      <c r="H1162" t="s">
        <v>3765</v>
      </c>
      <c r="I1162" t="s">
        <v>3766</v>
      </c>
    </row>
    <row r="1163" spans="1:9" x14ac:dyDescent="0.2">
      <c r="A1163">
        <v>1186</v>
      </c>
      <c r="B1163" t="s">
        <v>3767</v>
      </c>
      <c r="C1163">
        <v>399900</v>
      </c>
      <c r="D1163">
        <v>1</v>
      </c>
      <c r="E1163">
        <v>1</v>
      </c>
      <c r="F1163" t="s">
        <v>66</v>
      </c>
      <c r="I1163" t="s">
        <v>3768</v>
      </c>
    </row>
    <row r="1164" spans="1:9" x14ac:dyDescent="0.2">
      <c r="A1164">
        <v>1187</v>
      </c>
      <c r="B1164" t="s">
        <v>3769</v>
      </c>
      <c r="C1164">
        <v>799800</v>
      </c>
      <c r="D1164">
        <v>3</v>
      </c>
      <c r="E1164">
        <v>3</v>
      </c>
      <c r="F1164" t="s">
        <v>895</v>
      </c>
      <c r="I1164" t="s">
        <v>3770</v>
      </c>
    </row>
    <row r="1165" spans="1:9" x14ac:dyDescent="0.2">
      <c r="A1165">
        <v>1188</v>
      </c>
      <c r="B1165" t="s">
        <v>3771</v>
      </c>
      <c r="C1165">
        <v>719900</v>
      </c>
      <c r="D1165">
        <v>2</v>
      </c>
      <c r="E1165">
        <v>1</v>
      </c>
      <c r="G1165" t="s">
        <v>302</v>
      </c>
      <c r="H1165" t="s">
        <v>3404</v>
      </c>
      <c r="I1165" t="s">
        <v>3772</v>
      </c>
    </row>
    <row r="1166" spans="1:9" x14ac:dyDescent="0.2">
      <c r="A1166">
        <v>1189</v>
      </c>
      <c r="B1166" t="s">
        <v>3773</v>
      </c>
      <c r="C1166">
        <v>499000</v>
      </c>
      <c r="D1166">
        <v>1</v>
      </c>
      <c r="E1166">
        <v>1</v>
      </c>
      <c r="F1166" t="s">
        <v>9</v>
      </c>
      <c r="G1166" t="s">
        <v>95</v>
      </c>
      <c r="H1166" t="s">
        <v>294</v>
      </c>
      <c r="I1166" t="s">
        <v>3774</v>
      </c>
    </row>
    <row r="1167" spans="1:9" x14ac:dyDescent="0.2">
      <c r="A1167">
        <v>1190</v>
      </c>
      <c r="B1167" t="s">
        <v>3775</v>
      </c>
      <c r="C1167">
        <v>989000</v>
      </c>
      <c r="D1167">
        <v>3</v>
      </c>
      <c r="E1167">
        <v>2</v>
      </c>
      <c r="F1167" t="s">
        <v>3776</v>
      </c>
      <c r="I1167" t="s">
        <v>3777</v>
      </c>
    </row>
    <row r="1168" spans="1:9" x14ac:dyDescent="0.2">
      <c r="A1168">
        <v>1191</v>
      </c>
      <c r="B1168" t="s">
        <v>3778</v>
      </c>
      <c r="C1168">
        <v>797700</v>
      </c>
      <c r="D1168">
        <v>3</v>
      </c>
      <c r="E1168">
        <v>2</v>
      </c>
      <c r="F1168" t="s">
        <v>82</v>
      </c>
      <c r="G1168" t="s">
        <v>784</v>
      </c>
      <c r="H1168" t="s">
        <v>2083</v>
      </c>
      <c r="I1168" t="s">
        <v>3779</v>
      </c>
    </row>
    <row r="1169" spans="1:9" x14ac:dyDescent="0.2">
      <c r="A1169">
        <v>1192</v>
      </c>
      <c r="B1169" t="s">
        <v>3780</v>
      </c>
      <c r="C1169">
        <v>899000</v>
      </c>
      <c r="D1169">
        <v>2</v>
      </c>
      <c r="E1169">
        <v>2</v>
      </c>
      <c r="F1169" t="s">
        <v>45</v>
      </c>
      <c r="G1169" t="s">
        <v>2565</v>
      </c>
      <c r="H1169" t="s">
        <v>319</v>
      </c>
      <c r="I1169" t="s">
        <v>3781</v>
      </c>
    </row>
    <row r="1170" spans="1:9" x14ac:dyDescent="0.2">
      <c r="A1170">
        <v>1193</v>
      </c>
      <c r="B1170" t="s">
        <v>3782</v>
      </c>
      <c r="C1170">
        <v>399000</v>
      </c>
      <c r="D1170">
        <v>2</v>
      </c>
      <c r="E1170">
        <v>1</v>
      </c>
      <c r="G1170" t="s">
        <v>1211</v>
      </c>
      <c r="H1170" t="s">
        <v>63</v>
      </c>
      <c r="I1170" t="s">
        <v>3783</v>
      </c>
    </row>
    <row r="1171" spans="1:9" x14ac:dyDescent="0.2">
      <c r="A1171">
        <v>1194</v>
      </c>
      <c r="B1171" t="s">
        <v>3784</v>
      </c>
      <c r="C1171">
        <v>799900</v>
      </c>
      <c r="D1171">
        <v>3</v>
      </c>
      <c r="E1171">
        <v>2</v>
      </c>
      <c r="G1171" t="s">
        <v>332</v>
      </c>
      <c r="H1171" t="s">
        <v>2086</v>
      </c>
      <c r="I1171" t="s">
        <v>3785</v>
      </c>
    </row>
    <row r="1172" spans="1:9" x14ac:dyDescent="0.2">
      <c r="A1172">
        <v>1195</v>
      </c>
      <c r="B1172" t="s">
        <v>3786</v>
      </c>
      <c r="C1172">
        <v>529900</v>
      </c>
      <c r="D1172">
        <v>2</v>
      </c>
      <c r="E1172">
        <v>1</v>
      </c>
      <c r="G1172" t="s">
        <v>1382</v>
      </c>
      <c r="H1172" t="s">
        <v>3643</v>
      </c>
      <c r="I1172" t="s">
        <v>3787</v>
      </c>
    </row>
    <row r="1173" spans="1:9" x14ac:dyDescent="0.2">
      <c r="A1173">
        <v>1196</v>
      </c>
      <c r="B1173" t="s">
        <v>3788</v>
      </c>
      <c r="C1173">
        <v>1200000</v>
      </c>
      <c r="D1173">
        <v>3</v>
      </c>
      <c r="E1173">
        <v>3</v>
      </c>
      <c r="G1173" t="s">
        <v>87</v>
      </c>
      <c r="H1173" t="s">
        <v>2845</v>
      </c>
      <c r="I1173" t="s">
        <v>3789</v>
      </c>
    </row>
    <row r="1174" spans="1:9" x14ac:dyDescent="0.2">
      <c r="A1174">
        <v>1197</v>
      </c>
      <c r="B1174" t="s">
        <v>3790</v>
      </c>
      <c r="C1174">
        <v>699900</v>
      </c>
      <c r="D1174">
        <v>3</v>
      </c>
      <c r="E1174">
        <v>3</v>
      </c>
      <c r="G1174" t="s">
        <v>2676</v>
      </c>
      <c r="H1174" t="s">
        <v>3791</v>
      </c>
      <c r="I1174" t="s">
        <v>3792</v>
      </c>
    </row>
    <row r="1175" spans="1:9" x14ac:dyDescent="0.2">
      <c r="A1175">
        <v>1198</v>
      </c>
      <c r="B1175" t="s">
        <v>3793</v>
      </c>
      <c r="C1175">
        <v>599000</v>
      </c>
      <c r="D1175">
        <v>1</v>
      </c>
      <c r="E1175">
        <v>1</v>
      </c>
      <c r="G1175" t="s">
        <v>359</v>
      </c>
      <c r="H1175" t="s">
        <v>1420</v>
      </c>
      <c r="I1175" t="s">
        <v>3794</v>
      </c>
    </row>
    <row r="1176" spans="1:9" x14ac:dyDescent="0.2">
      <c r="A1176">
        <v>1199</v>
      </c>
      <c r="B1176" t="s">
        <v>3795</v>
      </c>
      <c r="C1176">
        <v>959000</v>
      </c>
      <c r="D1176">
        <v>2</v>
      </c>
      <c r="E1176">
        <v>2</v>
      </c>
      <c r="F1176" t="s">
        <v>14</v>
      </c>
      <c r="G1176" t="s">
        <v>99</v>
      </c>
      <c r="H1176" t="s">
        <v>3796</v>
      </c>
      <c r="I1176" t="s">
        <v>3797</v>
      </c>
    </row>
    <row r="1177" spans="1:9" x14ac:dyDescent="0.2">
      <c r="A1177">
        <v>1200</v>
      </c>
      <c r="B1177" t="s">
        <v>3798</v>
      </c>
      <c r="C1177">
        <v>999900</v>
      </c>
      <c r="D1177">
        <v>2</v>
      </c>
      <c r="E1177">
        <v>1</v>
      </c>
      <c r="F1177" t="s">
        <v>891</v>
      </c>
      <c r="G1177" t="s">
        <v>891</v>
      </c>
      <c r="H1177" t="s">
        <v>1697</v>
      </c>
      <c r="I1177" t="s">
        <v>3799</v>
      </c>
    </row>
    <row r="1178" spans="1:9" x14ac:dyDescent="0.2">
      <c r="A1178">
        <v>1201</v>
      </c>
      <c r="B1178" t="s">
        <v>3800</v>
      </c>
      <c r="C1178">
        <v>969900</v>
      </c>
      <c r="D1178">
        <v>3</v>
      </c>
      <c r="E1178">
        <v>3</v>
      </c>
      <c r="F1178" t="s">
        <v>1477</v>
      </c>
      <c r="G1178" t="s">
        <v>1478</v>
      </c>
      <c r="H1178" t="s">
        <v>3801</v>
      </c>
      <c r="I1178" t="s">
        <v>3802</v>
      </c>
    </row>
    <row r="1179" spans="1:9" x14ac:dyDescent="0.2">
      <c r="A1179">
        <v>1202</v>
      </c>
      <c r="B1179" t="s">
        <v>3803</v>
      </c>
      <c r="C1179">
        <v>998000</v>
      </c>
      <c r="D1179">
        <v>4</v>
      </c>
      <c r="E1179">
        <v>4</v>
      </c>
      <c r="F1179" t="s">
        <v>1474</v>
      </c>
      <c r="I1179" t="s">
        <v>3804</v>
      </c>
    </row>
    <row r="1180" spans="1:9" x14ac:dyDescent="0.2">
      <c r="A1180">
        <v>1203</v>
      </c>
      <c r="B1180" t="s">
        <v>3805</v>
      </c>
      <c r="C1180">
        <v>399000</v>
      </c>
      <c r="D1180">
        <v>4</v>
      </c>
      <c r="E1180">
        <v>2</v>
      </c>
      <c r="F1180" t="s">
        <v>3806</v>
      </c>
      <c r="I1180" t="s">
        <v>3807</v>
      </c>
    </row>
    <row r="1181" spans="1:9" x14ac:dyDescent="0.2">
      <c r="A1181">
        <v>1204</v>
      </c>
      <c r="B1181" t="s">
        <v>3808</v>
      </c>
      <c r="C1181">
        <v>899000</v>
      </c>
      <c r="D1181">
        <v>4</v>
      </c>
      <c r="E1181">
        <v>4</v>
      </c>
      <c r="F1181" t="s">
        <v>3809</v>
      </c>
      <c r="I1181" t="s">
        <v>3810</v>
      </c>
    </row>
    <row r="1182" spans="1:9" x14ac:dyDescent="0.2">
      <c r="A1182">
        <v>1205</v>
      </c>
      <c r="B1182" t="s">
        <v>3811</v>
      </c>
      <c r="C1182">
        <v>499900</v>
      </c>
      <c r="D1182">
        <v>3</v>
      </c>
      <c r="E1182">
        <v>2</v>
      </c>
      <c r="F1182" t="s">
        <v>2262</v>
      </c>
      <c r="I1182" t="s">
        <v>3812</v>
      </c>
    </row>
    <row r="1183" spans="1:9" x14ac:dyDescent="0.2">
      <c r="A1183">
        <v>1207</v>
      </c>
      <c r="B1183" t="s">
        <v>3813</v>
      </c>
      <c r="C1183">
        <v>699900</v>
      </c>
      <c r="D1183">
        <v>3</v>
      </c>
      <c r="E1183">
        <v>2</v>
      </c>
      <c r="F1183" t="s">
        <v>66</v>
      </c>
      <c r="I1183" t="s">
        <v>3814</v>
      </c>
    </row>
    <row r="1184" spans="1:9" x14ac:dyDescent="0.2">
      <c r="A1184">
        <v>1208</v>
      </c>
      <c r="B1184" t="s">
        <v>3815</v>
      </c>
      <c r="C1184">
        <v>1099000</v>
      </c>
      <c r="D1184">
        <v>3</v>
      </c>
      <c r="E1184">
        <v>3</v>
      </c>
      <c r="F1184" t="s">
        <v>2693</v>
      </c>
      <c r="G1184" t="s">
        <v>3816</v>
      </c>
      <c r="H1184" t="s">
        <v>3817</v>
      </c>
      <c r="I1184" t="s">
        <v>3818</v>
      </c>
    </row>
    <row r="1185" spans="1:9" x14ac:dyDescent="0.2">
      <c r="A1185">
        <v>1209</v>
      </c>
      <c r="B1185" t="s">
        <v>3819</v>
      </c>
      <c r="C1185">
        <v>1490000</v>
      </c>
      <c r="D1185">
        <v>5</v>
      </c>
      <c r="E1185">
        <v>2</v>
      </c>
      <c r="F1185" t="s">
        <v>663</v>
      </c>
      <c r="I1185" t="s">
        <v>3820</v>
      </c>
    </row>
    <row r="1186" spans="1:9" x14ac:dyDescent="0.2">
      <c r="A1186">
        <v>1210</v>
      </c>
      <c r="B1186" t="s">
        <v>3821</v>
      </c>
      <c r="C1186">
        <v>899900</v>
      </c>
      <c r="D1186">
        <v>4</v>
      </c>
      <c r="E1186">
        <v>3</v>
      </c>
      <c r="F1186" t="s">
        <v>1513</v>
      </c>
      <c r="G1186" t="s">
        <v>2288</v>
      </c>
      <c r="H1186" t="s">
        <v>3822</v>
      </c>
      <c r="I1186" t="s">
        <v>3823</v>
      </c>
    </row>
    <row r="1187" spans="1:9" x14ac:dyDescent="0.2">
      <c r="A1187">
        <v>1211</v>
      </c>
      <c r="B1187" t="s">
        <v>3824</v>
      </c>
      <c r="C1187">
        <v>1249900</v>
      </c>
      <c r="D1187">
        <v>5</v>
      </c>
      <c r="E1187">
        <v>4</v>
      </c>
      <c r="F1187" t="s">
        <v>3825</v>
      </c>
      <c r="I1187" t="s">
        <v>3826</v>
      </c>
    </row>
    <row r="1188" spans="1:9" x14ac:dyDescent="0.2">
      <c r="A1188">
        <v>1212</v>
      </c>
      <c r="B1188" t="s">
        <v>3827</v>
      </c>
      <c r="C1188">
        <v>599000</v>
      </c>
      <c r="D1188">
        <v>3</v>
      </c>
      <c r="E1188">
        <v>1</v>
      </c>
      <c r="F1188" t="s">
        <v>895</v>
      </c>
      <c r="I1188" t="s">
        <v>3828</v>
      </c>
    </row>
    <row r="1189" spans="1:9" x14ac:dyDescent="0.2">
      <c r="A1189">
        <v>1213</v>
      </c>
      <c r="B1189" t="s">
        <v>3829</v>
      </c>
      <c r="C1189">
        <v>599900</v>
      </c>
      <c r="D1189">
        <v>4</v>
      </c>
      <c r="E1189">
        <v>2</v>
      </c>
      <c r="I1189" t="s">
        <v>3830</v>
      </c>
    </row>
    <row r="1190" spans="1:9" x14ac:dyDescent="0.2">
      <c r="A1190">
        <v>1214</v>
      </c>
      <c r="B1190" t="s">
        <v>3831</v>
      </c>
      <c r="C1190">
        <v>1399999</v>
      </c>
      <c r="D1190">
        <v>5</v>
      </c>
      <c r="E1190">
        <v>5</v>
      </c>
      <c r="I1190" t="s">
        <v>3832</v>
      </c>
    </row>
    <row r="1191" spans="1:9" x14ac:dyDescent="0.2">
      <c r="A1191">
        <v>1215</v>
      </c>
      <c r="B1191" t="s">
        <v>3833</v>
      </c>
      <c r="C1191">
        <v>799900</v>
      </c>
      <c r="D1191">
        <v>4</v>
      </c>
      <c r="E1191">
        <v>3</v>
      </c>
      <c r="F1191" t="s">
        <v>370</v>
      </c>
      <c r="G1191" t="s">
        <v>3834</v>
      </c>
      <c r="H1191" t="s">
        <v>3835</v>
      </c>
      <c r="I1191" t="s">
        <v>3836</v>
      </c>
    </row>
    <row r="1192" spans="1:9" x14ac:dyDescent="0.2">
      <c r="A1192">
        <v>1216</v>
      </c>
      <c r="B1192" t="s">
        <v>3837</v>
      </c>
      <c r="C1192">
        <v>1159000</v>
      </c>
      <c r="D1192">
        <v>4</v>
      </c>
      <c r="E1192">
        <v>3</v>
      </c>
      <c r="I1192" t="s">
        <v>3838</v>
      </c>
    </row>
    <row r="1193" spans="1:9" x14ac:dyDescent="0.2">
      <c r="A1193">
        <v>1217</v>
      </c>
      <c r="B1193" t="s">
        <v>3839</v>
      </c>
      <c r="C1193">
        <v>789900</v>
      </c>
      <c r="D1193">
        <v>3</v>
      </c>
      <c r="E1193">
        <v>3</v>
      </c>
      <c r="I1193" t="s">
        <v>3840</v>
      </c>
    </row>
    <row r="1194" spans="1:9" x14ac:dyDescent="0.2">
      <c r="A1194">
        <v>1218</v>
      </c>
      <c r="B1194" t="s">
        <v>3841</v>
      </c>
      <c r="C1194">
        <v>699999</v>
      </c>
      <c r="D1194">
        <v>3</v>
      </c>
      <c r="E1194">
        <v>3</v>
      </c>
      <c r="F1194" t="s">
        <v>1500</v>
      </c>
      <c r="I1194" t="s">
        <v>3842</v>
      </c>
    </row>
    <row r="1195" spans="1:9" x14ac:dyDescent="0.2">
      <c r="A1195">
        <v>1219</v>
      </c>
      <c r="B1195" t="s">
        <v>3843</v>
      </c>
      <c r="C1195">
        <v>1100000</v>
      </c>
      <c r="D1195">
        <v>4</v>
      </c>
      <c r="E1195">
        <v>3</v>
      </c>
      <c r="F1195" t="s">
        <v>25</v>
      </c>
      <c r="G1195" t="s">
        <v>3844</v>
      </c>
      <c r="H1195" t="s">
        <v>3845</v>
      </c>
      <c r="I1195" t="s">
        <v>3846</v>
      </c>
    </row>
    <row r="1196" spans="1:9" x14ac:dyDescent="0.2">
      <c r="A1196">
        <v>1220</v>
      </c>
      <c r="B1196" t="s">
        <v>3847</v>
      </c>
      <c r="C1196">
        <v>569000</v>
      </c>
      <c r="D1196">
        <v>4</v>
      </c>
      <c r="E1196">
        <v>2</v>
      </c>
      <c r="F1196" t="s">
        <v>146</v>
      </c>
      <c r="G1196" t="s">
        <v>3848</v>
      </c>
      <c r="H1196" t="s">
        <v>3147</v>
      </c>
      <c r="I1196" t="s">
        <v>3849</v>
      </c>
    </row>
    <row r="1197" spans="1:9" x14ac:dyDescent="0.2">
      <c r="A1197">
        <v>1221</v>
      </c>
      <c r="B1197" t="s">
        <v>3850</v>
      </c>
      <c r="C1197">
        <v>1499900</v>
      </c>
      <c r="D1197">
        <v>3</v>
      </c>
      <c r="E1197">
        <v>2</v>
      </c>
      <c r="F1197" t="s">
        <v>3851</v>
      </c>
      <c r="I1197" t="s">
        <v>3852</v>
      </c>
    </row>
    <row r="1198" spans="1:9" x14ac:dyDescent="0.2">
      <c r="A1198">
        <v>1222</v>
      </c>
      <c r="B1198" t="s">
        <v>3853</v>
      </c>
      <c r="C1198">
        <v>349000</v>
      </c>
      <c r="D1198">
        <v>4</v>
      </c>
      <c r="E1198">
        <v>2</v>
      </c>
      <c r="F1198" t="s">
        <v>881</v>
      </c>
      <c r="I1198" t="s">
        <v>3854</v>
      </c>
    </row>
    <row r="1199" spans="1:9" x14ac:dyDescent="0.2">
      <c r="A1199">
        <v>1223</v>
      </c>
      <c r="B1199" t="s">
        <v>3855</v>
      </c>
      <c r="C1199">
        <v>524900</v>
      </c>
      <c r="D1199">
        <v>2</v>
      </c>
      <c r="E1199">
        <v>1</v>
      </c>
      <c r="F1199" t="s">
        <v>1465</v>
      </c>
      <c r="G1199" t="s">
        <v>3856</v>
      </c>
      <c r="H1199" t="s">
        <v>3857</v>
      </c>
      <c r="I1199" t="s">
        <v>3858</v>
      </c>
    </row>
    <row r="1200" spans="1:9" x14ac:dyDescent="0.2">
      <c r="A1200">
        <v>1224</v>
      </c>
      <c r="B1200" t="s">
        <v>3859</v>
      </c>
      <c r="C1200">
        <v>649900</v>
      </c>
      <c r="D1200">
        <v>3</v>
      </c>
      <c r="E1200">
        <v>2</v>
      </c>
      <c r="F1200" t="s">
        <v>137</v>
      </c>
      <c r="G1200" t="s">
        <v>138</v>
      </c>
      <c r="H1200" t="s">
        <v>3860</v>
      </c>
      <c r="I1200" t="s">
        <v>3861</v>
      </c>
    </row>
    <row r="1201" spans="1:9" x14ac:dyDescent="0.2">
      <c r="A1201">
        <v>1225</v>
      </c>
      <c r="B1201" t="s">
        <v>3862</v>
      </c>
      <c r="C1201">
        <v>989900</v>
      </c>
      <c r="D1201">
        <v>4</v>
      </c>
      <c r="E1201">
        <v>4</v>
      </c>
      <c r="F1201" t="s">
        <v>1513</v>
      </c>
      <c r="G1201" t="s">
        <v>1514</v>
      </c>
      <c r="H1201" t="s">
        <v>3863</v>
      </c>
      <c r="I1201" t="s">
        <v>3864</v>
      </c>
    </row>
    <row r="1202" spans="1:9" x14ac:dyDescent="0.2">
      <c r="A1202">
        <v>1226</v>
      </c>
      <c r="B1202" t="s">
        <v>3865</v>
      </c>
      <c r="C1202">
        <v>549900</v>
      </c>
      <c r="D1202">
        <v>2</v>
      </c>
      <c r="E1202">
        <v>2</v>
      </c>
      <c r="F1202" t="s">
        <v>2279</v>
      </c>
      <c r="G1202" t="s">
        <v>2279</v>
      </c>
      <c r="H1202" t="s">
        <v>3866</v>
      </c>
      <c r="I1202" t="s">
        <v>3867</v>
      </c>
    </row>
    <row r="1203" spans="1:9" x14ac:dyDescent="0.2">
      <c r="A1203">
        <v>1227</v>
      </c>
      <c r="B1203" t="s">
        <v>3868</v>
      </c>
      <c r="C1203">
        <v>929000</v>
      </c>
      <c r="D1203">
        <v>3</v>
      </c>
      <c r="E1203">
        <v>3</v>
      </c>
      <c r="F1203" t="s">
        <v>663</v>
      </c>
      <c r="I1203" t="s">
        <v>3869</v>
      </c>
    </row>
    <row r="1204" spans="1:9" x14ac:dyDescent="0.2">
      <c r="A1204">
        <v>1228</v>
      </c>
      <c r="B1204" t="s">
        <v>3870</v>
      </c>
      <c r="C1204">
        <v>1199900</v>
      </c>
      <c r="D1204">
        <v>4</v>
      </c>
      <c r="E1204">
        <v>1</v>
      </c>
      <c r="F1204" t="s">
        <v>385</v>
      </c>
      <c r="I1204" t="s">
        <v>3871</v>
      </c>
    </row>
    <row r="1205" spans="1:9" x14ac:dyDescent="0.2">
      <c r="A1205">
        <v>1229</v>
      </c>
      <c r="B1205" t="s">
        <v>3872</v>
      </c>
      <c r="C1205">
        <v>795000</v>
      </c>
      <c r="D1205">
        <v>3</v>
      </c>
      <c r="E1205">
        <v>2</v>
      </c>
      <c r="G1205" t="s">
        <v>3873</v>
      </c>
      <c r="H1205" t="s">
        <v>3874</v>
      </c>
      <c r="I1205" t="s">
        <v>3875</v>
      </c>
    </row>
    <row r="1206" spans="1:9" x14ac:dyDescent="0.2">
      <c r="A1206">
        <v>1230</v>
      </c>
      <c r="B1206" t="s">
        <v>3876</v>
      </c>
      <c r="C1206">
        <v>1699900</v>
      </c>
      <c r="D1206">
        <v>5</v>
      </c>
      <c r="E1206">
        <v>4</v>
      </c>
      <c r="G1206" t="s">
        <v>824</v>
      </c>
      <c r="H1206" t="s">
        <v>3877</v>
      </c>
      <c r="I1206" t="s">
        <v>3878</v>
      </c>
    </row>
    <row r="1207" spans="1:9" x14ac:dyDescent="0.2">
      <c r="A1207">
        <v>1231</v>
      </c>
      <c r="B1207" t="s">
        <v>3879</v>
      </c>
      <c r="C1207">
        <v>1500000</v>
      </c>
      <c r="D1207">
        <v>6</v>
      </c>
      <c r="E1207">
        <v>4</v>
      </c>
      <c r="F1207" t="s">
        <v>35</v>
      </c>
      <c r="G1207" t="s">
        <v>1604</v>
      </c>
      <c r="H1207" t="s">
        <v>3880</v>
      </c>
      <c r="I1207" t="s">
        <v>3881</v>
      </c>
    </row>
    <row r="1208" spans="1:9" x14ac:dyDescent="0.2">
      <c r="A1208">
        <v>1232</v>
      </c>
      <c r="B1208" t="s">
        <v>3882</v>
      </c>
      <c r="C1208">
        <v>1099000</v>
      </c>
      <c r="D1208">
        <v>5</v>
      </c>
      <c r="E1208">
        <v>4</v>
      </c>
      <c r="G1208" t="s">
        <v>407</v>
      </c>
      <c r="H1208" t="s">
        <v>3883</v>
      </c>
      <c r="I1208" t="s">
        <v>3884</v>
      </c>
    </row>
    <row r="1209" spans="1:9" x14ac:dyDescent="0.2">
      <c r="A1209">
        <v>1233</v>
      </c>
      <c r="B1209" t="s">
        <v>3885</v>
      </c>
      <c r="C1209">
        <v>799000</v>
      </c>
      <c r="D1209">
        <v>2</v>
      </c>
      <c r="E1209">
        <v>3</v>
      </c>
      <c r="F1209" t="s">
        <v>181</v>
      </c>
      <c r="G1209" t="s">
        <v>3886</v>
      </c>
      <c r="H1209" t="s">
        <v>3887</v>
      </c>
      <c r="I1209" t="s">
        <v>3888</v>
      </c>
    </row>
    <row r="1210" spans="1:9" x14ac:dyDescent="0.2">
      <c r="A1210">
        <v>1234</v>
      </c>
      <c r="B1210" t="s">
        <v>3889</v>
      </c>
      <c r="C1210">
        <v>1250000</v>
      </c>
      <c r="D1210">
        <v>3</v>
      </c>
      <c r="E1210">
        <v>2</v>
      </c>
      <c r="F1210" t="s">
        <v>297</v>
      </c>
      <c r="G1210" t="s">
        <v>1541</v>
      </c>
      <c r="H1210" t="s">
        <v>3890</v>
      </c>
      <c r="I1210" t="s">
        <v>3891</v>
      </c>
    </row>
    <row r="1211" spans="1:9" x14ac:dyDescent="0.2">
      <c r="A1211">
        <v>1235</v>
      </c>
      <c r="B1211" t="s">
        <v>3892</v>
      </c>
      <c r="C1211">
        <v>1449000</v>
      </c>
      <c r="D1211">
        <v>4</v>
      </c>
      <c r="E1211">
        <v>4</v>
      </c>
      <c r="F1211" t="s">
        <v>30</v>
      </c>
      <c r="G1211" t="s">
        <v>607</v>
      </c>
      <c r="H1211" t="s">
        <v>3893</v>
      </c>
      <c r="I1211" t="s">
        <v>3894</v>
      </c>
    </row>
    <row r="1212" spans="1:9" x14ac:dyDescent="0.2">
      <c r="A1212">
        <v>1236</v>
      </c>
      <c r="B1212" t="s">
        <v>3895</v>
      </c>
      <c r="C1212">
        <v>2688000</v>
      </c>
      <c r="D1212">
        <v>9</v>
      </c>
      <c r="E1212">
        <v>6</v>
      </c>
      <c r="F1212" t="s">
        <v>14</v>
      </c>
      <c r="G1212" t="s">
        <v>302</v>
      </c>
      <c r="H1212" t="s">
        <v>3896</v>
      </c>
      <c r="I1212" t="s">
        <v>3897</v>
      </c>
    </row>
    <row r="1213" spans="1:9" x14ac:dyDescent="0.2">
      <c r="A1213">
        <v>1237</v>
      </c>
      <c r="B1213" t="s">
        <v>3898</v>
      </c>
      <c r="C1213">
        <v>1899000</v>
      </c>
      <c r="D1213">
        <v>7</v>
      </c>
      <c r="E1213">
        <v>4</v>
      </c>
      <c r="F1213" t="s">
        <v>164</v>
      </c>
      <c r="G1213" t="s">
        <v>165</v>
      </c>
      <c r="H1213" t="s">
        <v>3899</v>
      </c>
      <c r="I1213" t="s">
        <v>3900</v>
      </c>
    </row>
    <row r="1214" spans="1:9" x14ac:dyDescent="0.2">
      <c r="A1214">
        <v>1238</v>
      </c>
      <c r="B1214" t="s">
        <v>3901</v>
      </c>
      <c r="C1214">
        <v>1599000</v>
      </c>
      <c r="D1214">
        <v>5</v>
      </c>
      <c r="E1214">
        <v>3</v>
      </c>
      <c r="F1214" t="s">
        <v>9</v>
      </c>
      <c r="G1214" t="s">
        <v>156</v>
      </c>
      <c r="H1214" t="s">
        <v>3902</v>
      </c>
      <c r="I1214" t="s">
        <v>3903</v>
      </c>
    </row>
    <row r="1215" spans="1:9" x14ac:dyDescent="0.2">
      <c r="A1215">
        <v>1239</v>
      </c>
      <c r="B1215" t="s">
        <v>3904</v>
      </c>
      <c r="C1215">
        <v>999000</v>
      </c>
      <c r="D1215">
        <v>3</v>
      </c>
      <c r="E1215">
        <v>2</v>
      </c>
      <c r="F1215" t="s">
        <v>14</v>
      </c>
      <c r="G1215" t="s">
        <v>3905</v>
      </c>
      <c r="H1215" t="s">
        <v>3906</v>
      </c>
      <c r="I1215" t="s">
        <v>3907</v>
      </c>
    </row>
    <row r="1216" spans="1:9" x14ac:dyDescent="0.2">
      <c r="A1216">
        <v>1240</v>
      </c>
      <c r="B1216" t="s">
        <v>3908</v>
      </c>
      <c r="C1216">
        <v>799000</v>
      </c>
      <c r="D1216">
        <v>4</v>
      </c>
      <c r="E1216">
        <v>2</v>
      </c>
      <c r="G1216" t="s">
        <v>3909</v>
      </c>
      <c r="H1216" t="s">
        <v>2628</v>
      </c>
      <c r="I1216" t="s">
        <v>3910</v>
      </c>
    </row>
    <row r="1217" spans="1:9" x14ac:dyDescent="0.2">
      <c r="A1217">
        <v>1241</v>
      </c>
      <c r="B1217" t="s">
        <v>3911</v>
      </c>
      <c r="C1217">
        <v>809900</v>
      </c>
      <c r="D1217">
        <v>3</v>
      </c>
      <c r="E1217">
        <v>3</v>
      </c>
      <c r="F1217" t="s">
        <v>983</v>
      </c>
      <c r="G1217" t="s">
        <v>983</v>
      </c>
      <c r="H1217" t="s">
        <v>3912</v>
      </c>
      <c r="I1217" t="s">
        <v>3913</v>
      </c>
    </row>
    <row r="1218" spans="1:9" x14ac:dyDescent="0.2">
      <c r="A1218">
        <v>1242</v>
      </c>
      <c r="B1218" t="s">
        <v>3914</v>
      </c>
      <c r="C1218">
        <v>1599900</v>
      </c>
      <c r="D1218">
        <v>6</v>
      </c>
      <c r="E1218">
        <v>6</v>
      </c>
      <c r="F1218" t="s">
        <v>35</v>
      </c>
      <c r="G1218" t="s">
        <v>702</v>
      </c>
      <c r="H1218" t="s">
        <v>3915</v>
      </c>
      <c r="I1218" t="s">
        <v>3916</v>
      </c>
    </row>
    <row r="1219" spans="1:9" x14ac:dyDescent="0.2">
      <c r="A1219">
        <v>1243</v>
      </c>
      <c r="B1219" t="s">
        <v>3917</v>
      </c>
      <c r="C1219">
        <v>1699000</v>
      </c>
      <c r="D1219">
        <v>5</v>
      </c>
      <c r="E1219">
        <v>5</v>
      </c>
      <c r="G1219" t="s">
        <v>2767</v>
      </c>
      <c r="H1219" t="s">
        <v>3918</v>
      </c>
      <c r="I1219" t="s">
        <v>3919</v>
      </c>
    </row>
    <row r="1220" spans="1:9" x14ac:dyDescent="0.2">
      <c r="A1220">
        <v>1244</v>
      </c>
      <c r="B1220" t="s">
        <v>3920</v>
      </c>
      <c r="C1220">
        <v>1049000</v>
      </c>
      <c r="D1220">
        <v>4</v>
      </c>
      <c r="E1220">
        <v>4</v>
      </c>
      <c r="G1220" t="s">
        <v>403</v>
      </c>
      <c r="H1220" t="s">
        <v>3921</v>
      </c>
      <c r="I1220" t="s">
        <v>3922</v>
      </c>
    </row>
    <row r="1221" spans="1:9" x14ac:dyDescent="0.2">
      <c r="A1221">
        <v>1245</v>
      </c>
      <c r="B1221" t="s">
        <v>3923</v>
      </c>
      <c r="C1221">
        <v>799000</v>
      </c>
      <c r="D1221">
        <v>3</v>
      </c>
      <c r="E1221">
        <v>2</v>
      </c>
      <c r="F1221" t="s">
        <v>30</v>
      </c>
      <c r="G1221" t="s">
        <v>31</v>
      </c>
      <c r="H1221" t="s">
        <v>3924</v>
      </c>
      <c r="I1221" t="s">
        <v>3925</v>
      </c>
    </row>
    <row r="1222" spans="1:9" x14ac:dyDescent="0.2">
      <c r="A1222">
        <v>1246</v>
      </c>
      <c r="B1222" t="s">
        <v>3926</v>
      </c>
      <c r="C1222">
        <v>899000</v>
      </c>
      <c r="D1222">
        <v>3</v>
      </c>
      <c r="E1222">
        <v>2</v>
      </c>
      <c r="G1222" t="s">
        <v>1887</v>
      </c>
      <c r="H1222" t="s">
        <v>3927</v>
      </c>
      <c r="I1222" t="s">
        <v>3928</v>
      </c>
    </row>
    <row r="1223" spans="1:9" x14ac:dyDescent="0.2">
      <c r="A1223">
        <v>1247</v>
      </c>
      <c r="B1223" t="s">
        <v>3929</v>
      </c>
      <c r="C1223">
        <v>799900</v>
      </c>
      <c r="D1223">
        <v>3</v>
      </c>
      <c r="E1223">
        <v>1</v>
      </c>
      <c r="F1223" t="s">
        <v>710</v>
      </c>
      <c r="G1223" t="s">
        <v>3930</v>
      </c>
      <c r="H1223" t="s">
        <v>3931</v>
      </c>
      <c r="I1223" t="s">
        <v>3932</v>
      </c>
    </row>
    <row r="1224" spans="1:9" x14ac:dyDescent="0.2">
      <c r="A1224">
        <v>1248</v>
      </c>
      <c r="B1224" t="s">
        <v>3933</v>
      </c>
      <c r="C1224">
        <v>899000</v>
      </c>
      <c r="D1224">
        <v>5</v>
      </c>
      <c r="E1224">
        <v>3</v>
      </c>
      <c r="G1224" t="s">
        <v>3418</v>
      </c>
      <c r="H1224" t="s">
        <v>3934</v>
      </c>
      <c r="I1224" t="s">
        <v>3935</v>
      </c>
    </row>
    <row r="1225" spans="1:9" x14ac:dyDescent="0.2">
      <c r="A1225">
        <v>1249</v>
      </c>
      <c r="B1225" t="s">
        <v>3936</v>
      </c>
      <c r="C1225">
        <v>1349000</v>
      </c>
      <c r="D1225">
        <v>3</v>
      </c>
      <c r="E1225">
        <v>3</v>
      </c>
      <c r="G1225" t="s">
        <v>607</v>
      </c>
      <c r="H1225" t="s">
        <v>3937</v>
      </c>
      <c r="I1225" t="s">
        <v>3938</v>
      </c>
    </row>
    <row r="1226" spans="1:9" x14ac:dyDescent="0.2">
      <c r="A1226">
        <v>1250</v>
      </c>
      <c r="B1226" t="s">
        <v>3939</v>
      </c>
      <c r="C1226">
        <v>1150000</v>
      </c>
      <c r="D1226">
        <v>4</v>
      </c>
      <c r="E1226">
        <v>3</v>
      </c>
      <c r="G1226" t="s">
        <v>723</v>
      </c>
      <c r="H1226" t="s">
        <v>3940</v>
      </c>
      <c r="I1226" t="s">
        <v>3941</v>
      </c>
    </row>
    <row r="1227" spans="1:9" x14ac:dyDescent="0.2">
      <c r="A1227">
        <v>1251</v>
      </c>
      <c r="B1227" t="s">
        <v>3942</v>
      </c>
      <c r="C1227">
        <v>1099900</v>
      </c>
      <c r="D1227">
        <v>4</v>
      </c>
      <c r="E1227">
        <v>3</v>
      </c>
      <c r="G1227" t="s">
        <v>711</v>
      </c>
      <c r="H1227" t="s">
        <v>3943</v>
      </c>
      <c r="I1227" t="s">
        <v>3944</v>
      </c>
    </row>
    <row r="1228" spans="1:9" x14ac:dyDescent="0.2">
      <c r="A1228">
        <v>1252</v>
      </c>
      <c r="B1228" t="s">
        <v>3945</v>
      </c>
      <c r="C1228">
        <v>1899000</v>
      </c>
      <c r="D1228">
        <v>4</v>
      </c>
      <c r="E1228">
        <v>3</v>
      </c>
      <c r="G1228" t="s">
        <v>2114</v>
      </c>
      <c r="H1228" t="s">
        <v>3946</v>
      </c>
      <c r="I1228" t="s">
        <v>3947</v>
      </c>
    </row>
    <row r="1229" spans="1:9" x14ac:dyDescent="0.2">
      <c r="A1229">
        <v>1253</v>
      </c>
      <c r="B1229" t="s">
        <v>3948</v>
      </c>
      <c r="C1229">
        <v>1399000</v>
      </c>
      <c r="D1229">
        <v>6</v>
      </c>
      <c r="E1229">
        <v>4</v>
      </c>
      <c r="G1229" t="s">
        <v>975</v>
      </c>
      <c r="H1229" t="s">
        <v>3949</v>
      </c>
      <c r="I1229" t="s">
        <v>3950</v>
      </c>
    </row>
    <row r="1230" spans="1:9" x14ac:dyDescent="0.2">
      <c r="A1230">
        <v>1254</v>
      </c>
      <c r="B1230" t="s">
        <v>3951</v>
      </c>
      <c r="C1230">
        <v>999000</v>
      </c>
      <c r="D1230">
        <v>5</v>
      </c>
      <c r="E1230">
        <v>3</v>
      </c>
      <c r="F1230" t="s">
        <v>9</v>
      </c>
      <c r="G1230" t="s">
        <v>942</v>
      </c>
      <c r="H1230" t="s">
        <v>3952</v>
      </c>
      <c r="I1230" t="s">
        <v>3953</v>
      </c>
    </row>
    <row r="1231" spans="1:9" x14ac:dyDescent="0.2">
      <c r="A1231">
        <v>1255</v>
      </c>
      <c r="B1231" t="s">
        <v>3954</v>
      </c>
      <c r="C1231">
        <v>1089900</v>
      </c>
      <c r="D1231">
        <v>3</v>
      </c>
      <c r="E1231">
        <v>3</v>
      </c>
      <c r="G1231" t="s">
        <v>194</v>
      </c>
      <c r="H1231" t="s">
        <v>3955</v>
      </c>
      <c r="I1231" t="s">
        <v>3956</v>
      </c>
    </row>
    <row r="1232" spans="1:9" x14ac:dyDescent="0.2">
      <c r="A1232">
        <v>1256</v>
      </c>
      <c r="B1232" t="s">
        <v>3957</v>
      </c>
      <c r="C1232">
        <v>1499000</v>
      </c>
      <c r="D1232">
        <v>5</v>
      </c>
      <c r="E1232">
        <v>4</v>
      </c>
      <c r="G1232" t="s">
        <v>934</v>
      </c>
      <c r="H1232" t="s">
        <v>3958</v>
      </c>
      <c r="I1232" t="s">
        <v>3959</v>
      </c>
    </row>
    <row r="1233" spans="1:9" x14ac:dyDescent="0.2">
      <c r="A1233">
        <v>1257</v>
      </c>
      <c r="B1233" t="s">
        <v>3960</v>
      </c>
      <c r="C1233">
        <v>899999</v>
      </c>
      <c r="D1233">
        <v>3</v>
      </c>
      <c r="E1233">
        <v>2</v>
      </c>
      <c r="F1233" t="s">
        <v>164</v>
      </c>
      <c r="G1233" t="s">
        <v>3961</v>
      </c>
      <c r="H1233" t="s">
        <v>3962</v>
      </c>
      <c r="I1233" t="s">
        <v>3963</v>
      </c>
    </row>
    <row r="1234" spans="1:9" x14ac:dyDescent="0.2">
      <c r="A1234">
        <v>1258</v>
      </c>
      <c r="B1234" t="s">
        <v>3964</v>
      </c>
      <c r="C1234">
        <v>1299000</v>
      </c>
      <c r="D1234">
        <v>5</v>
      </c>
      <c r="E1234">
        <v>4</v>
      </c>
      <c r="G1234" t="s">
        <v>1008</v>
      </c>
      <c r="H1234" t="s">
        <v>3965</v>
      </c>
      <c r="I1234" t="s">
        <v>3966</v>
      </c>
    </row>
    <row r="1235" spans="1:9" x14ac:dyDescent="0.2">
      <c r="A1235">
        <v>1259</v>
      </c>
      <c r="B1235" t="s">
        <v>3967</v>
      </c>
      <c r="C1235">
        <v>1199900</v>
      </c>
      <c r="D1235">
        <v>4</v>
      </c>
      <c r="E1235">
        <v>2</v>
      </c>
      <c r="F1235" t="s">
        <v>297</v>
      </c>
      <c r="G1235" t="s">
        <v>930</v>
      </c>
      <c r="H1235" t="s">
        <v>3968</v>
      </c>
      <c r="I1235" t="s">
        <v>3969</v>
      </c>
    </row>
    <row r="1236" spans="1:9" x14ac:dyDescent="0.2">
      <c r="A1236">
        <v>1260</v>
      </c>
      <c r="B1236" t="s">
        <v>3970</v>
      </c>
      <c r="C1236">
        <v>1499000</v>
      </c>
      <c r="D1236">
        <v>3</v>
      </c>
      <c r="E1236">
        <v>2</v>
      </c>
      <c r="F1236" t="s">
        <v>14</v>
      </c>
      <c r="G1236" t="s">
        <v>2761</v>
      </c>
      <c r="H1236" t="s">
        <v>3971</v>
      </c>
      <c r="I1236" t="s">
        <v>3972</v>
      </c>
    </row>
    <row r="1237" spans="1:9" x14ac:dyDescent="0.2">
      <c r="A1237">
        <v>1261</v>
      </c>
      <c r="B1237" t="s">
        <v>3973</v>
      </c>
      <c r="C1237">
        <v>1377700</v>
      </c>
      <c r="D1237">
        <v>4</v>
      </c>
      <c r="E1237">
        <v>3</v>
      </c>
      <c r="G1237" t="s">
        <v>3974</v>
      </c>
      <c r="H1237" t="s">
        <v>3975</v>
      </c>
      <c r="I1237" t="s">
        <v>3976</v>
      </c>
    </row>
    <row r="1238" spans="1:9" x14ac:dyDescent="0.2">
      <c r="A1238">
        <v>1262</v>
      </c>
      <c r="B1238" t="s">
        <v>3977</v>
      </c>
      <c r="C1238">
        <v>899000</v>
      </c>
      <c r="D1238">
        <v>3</v>
      </c>
      <c r="E1238">
        <v>3</v>
      </c>
      <c r="F1238" t="s">
        <v>35</v>
      </c>
      <c r="G1238" t="s">
        <v>3978</v>
      </c>
      <c r="H1238" t="s">
        <v>3979</v>
      </c>
      <c r="I1238" t="s">
        <v>3980</v>
      </c>
    </row>
    <row r="1239" spans="1:9" x14ac:dyDescent="0.2">
      <c r="A1239">
        <v>1263</v>
      </c>
      <c r="B1239" t="s">
        <v>3981</v>
      </c>
      <c r="C1239">
        <v>2999900</v>
      </c>
      <c r="D1239">
        <v>10</v>
      </c>
      <c r="E1239">
        <v>6</v>
      </c>
      <c r="G1239" t="s">
        <v>2459</v>
      </c>
      <c r="H1239" t="s">
        <v>3982</v>
      </c>
      <c r="I1239" t="s">
        <v>3983</v>
      </c>
    </row>
    <row r="1240" spans="1:9" x14ac:dyDescent="0.2">
      <c r="A1240">
        <v>1264</v>
      </c>
      <c r="B1240" t="s">
        <v>3984</v>
      </c>
      <c r="C1240">
        <v>1599000</v>
      </c>
      <c r="D1240">
        <v>6</v>
      </c>
      <c r="E1240">
        <v>5</v>
      </c>
      <c r="F1240" t="s">
        <v>3150</v>
      </c>
      <c r="G1240" t="s">
        <v>3985</v>
      </c>
      <c r="H1240" t="s">
        <v>3986</v>
      </c>
      <c r="I1240" t="s">
        <v>3987</v>
      </c>
    </row>
    <row r="1241" spans="1:9" x14ac:dyDescent="0.2">
      <c r="A1241">
        <v>1265</v>
      </c>
      <c r="B1241" t="s">
        <v>3988</v>
      </c>
      <c r="C1241">
        <v>1995000</v>
      </c>
      <c r="D1241">
        <v>3</v>
      </c>
      <c r="E1241">
        <v>3</v>
      </c>
      <c r="F1241" t="s">
        <v>2495</v>
      </c>
      <c r="G1241" t="s">
        <v>2495</v>
      </c>
      <c r="H1241" t="s">
        <v>3989</v>
      </c>
      <c r="I1241" t="s">
        <v>3990</v>
      </c>
    </row>
    <row r="1242" spans="1:9" x14ac:dyDescent="0.2">
      <c r="A1242">
        <v>1266</v>
      </c>
      <c r="B1242" t="s">
        <v>3991</v>
      </c>
      <c r="C1242">
        <v>649900</v>
      </c>
      <c r="D1242">
        <v>3</v>
      </c>
      <c r="E1242">
        <v>2</v>
      </c>
      <c r="F1242" t="s">
        <v>734</v>
      </c>
      <c r="G1242" t="s">
        <v>734</v>
      </c>
      <c r="H1242" t="s">
        <v>3992</v>
      </c>
      <c r="I1242" t="s">
        <v>3993</v>
      </c>
    </row>
    <row r="1243" spans="1:9" x14ac:dyDescent="0.2">
      <c r="A1243">
        <v>1267</v>
      </c>
      <c r="B1243" t="s">
        <v>3994</v>
      </c>
      <c r="C1243">
        <v>1399900</v>
      </c>
      <c r="D1243">
        <v>3</v>
      </c>
      <c r="E1243">
        <v>2</v>
      </c>
      <c r="F1243" t="s">
        <v>1073</v>
      </c>
      <c r="G1243" t="s">
        <v>1078</v>
      </c>
      <c r="H1243" t="s">
        <v>3995</v>
      </c>
      <c r="I1243" t="s">
        <v>3996</v>
      </c>
    </row>
    <row r="1244" spans="1:9" x14ac:dyDescent="0.2">
      <c r="A1244">
        <v>1268</v>
      </c>
      <c r="B1244" t="s">
        <v>3997</v>
      </c>
      <c r="C1244">
        <v>899999</v>
      </c>
      <c r="D1244">
        <v>3</v>
      </c>
      <c r="E1244">
        <v>3</v>
      </c>
      <c r="F1244" t="s">
        <v>40</v>
      </c>
      <c r="G1244" t="s">
        <v>1712</v>
      </c>
      <c r="H1244" t="s">
        <v>3998</v>
      </c>
      <c r="I1244" t="s">
        <v>3999</v>
      </c>
    </row>
    <row r="1245" spans="1:9" x14ac:dyDescent="0.2">
      <c r="A1245">
        <v>1269</v>
      </c>
      <c r="B1245" t="s">
        <v>4000</v>
      </c>
      <c r="C1245">
        <v>899999</v>
      </c>
      <c r="D1245">
        <v>3</v>
      </c>
      <c r="E1245">
        <v>3</v>
      </c>
      <c r="I1245" t="s">
        <v>3999</v>
      </c>
    </row>
    <row r="1246" spans="1:9" x14ac:dyDescent="0.2">
      <c r="A1246">
        <v>1270</v>
      </c>
      <c r="B1246" t="s">
        <v>4001</v>
      </c>
      <c r="C1246">
        <v>549000</v>
      </c>
      <c r="D1246">
        <v>3</v>
      </c>
      <c r="E1246">
        <v>2</v>
      </c>
      <c r="F1246" t="s">
        <v>1082</v>
      </c>
      <c r="G1246" t="s">
        <v>1082</v>
      </c>
      <c r="H1246" t="s">
        <v>4002</v>
      </c>
      <c r="I1246" t="s">
        <v>4003</v>
      </c>
    </row>
    <row r="1247" spans="1:9" x14ac:dyDescent="0.2">
      <c r="A1247">
        <v>1271</v>
      </c>
      <c r="B1247" t="s">
        <v>4004</v>
      </c>
      <c r="C1247">
        <v>949000</v>
      </c>
      <c r="D1247">
        <v>3</v>
      </c>
      <c r="E1247">
        <v>3</v>
      </c>
      <c r="I1247" t="s">
        <v>4005</v>
      </c>
    </row>
    <row r="1248" spans="1:9" x14ac:dyDescent="0.2">
      <c r="A1248">
        <v>1272</v>
      </c>
      <c r="B1248" t="s">
        <v>4006</v>
      </c>
      <c r="C1248">
        <v>939900</v>
      </c>
      <c r="D1248">
        <v>3</v>
      </c>
      <c r="E1248">
        <v>3</v>
      </c>
      <c r="F1248" t="s">
        <v>4007</v>
      </c>
      <c r="I1248" t="s">
        <v>4008</v>
      </c>
    </row>
    <row r="1249" spans="1:9" x14ac:dyDescent="0.2">
      <c r="A1249">
        <v>1273</v>
      </c>
      <c r="B1249" t="s">
        <v>4009</v>
      </c>
      <c r="C1249">
        <v>799900</v>
      </c>
      <c r="D1249">
        <v>4</v>
      </c>
      <c r="E1249">
        <v>2</v>
      </c>
      <c r="G1249" t="s">
        <v>4010</v>
      </c>
      <c r="H1249" t="s">
        <v>4011</v>
      </c>
      <c r="I1249" t="s">
        <v>4012</v>
      </c>
    </row>
    <row r="1250" spans="1:9" x14ac:dyDescent="0.2">
      <c r="A1250">
        <v>1274</v>
      </c>
      <c r="B1250" t="s">
        <v>4013</v>
      </c>
      <c r="C1250">
        <v>669999</v>
      </c>
      <c r="D1250">
        <v>2</v>
      </c>
      <c r="E1250">
        <v>1</v>
      </c>
      <c r="G1250" t="s">
        <v>3151</v>
      </c>
      <c r="H1250" t="s">
        <v>4014</v>
      </c>
      <c r="I1250" t="s">
        <v>4015</v>
      </c>
    </row>
    <row r="1251" spans="1:9" x14ac:dyDescent="0.2">
      <c r="A1251">
        <v>1275</v>
      </c>
      <c r="B1251" t="s">
        <v>4016</v>
      </c>
      <c r="C1251">
        <v>3188000</v>
      </c>
      <c r="D1251">
        <v>6</v>
      </c>
      <c r="E1251">
        <v>7</v>
      </c>
      <c r="F1251" t="s">
        <v>222</v>
      </c>
      <c r="G1251" t="s">
        <v>4017</v>
      </c>
      <c r="H1251" t="s">
        <v>4018</v>
      </c>
      <c r="I1251" t="s">
        <v>4019</v>
      </c>
    </row>
    <row r="1252" spans="1:9" x14ac:dyDescent="0.2">
      <c r="A1252">
        <v>1276</v>
      </c>
      <c r="B1252" t="s">
        <v>4020</v>
      </c>
      <c r="C1252">
        <v>2890000</v>
      </c>
      <c r="D1252">
        <v>6</v>
      </c>
      <c r="E1252">
        <v>8</v>
      </c>
      <c r="F1252" t="s">
        <v>45</v>
      </c>
      <c r="G1252" t="s">
        <v>46</v>
      </c>
      <c r="H1252" t="s">
        <v>4021</v>
      </c>
      <c r="I1252" t="s">
        <v>4022</v>
      </c>
    </row>
    <row r="1253" spans="1:9" x14ac:dyDescent="0.2">
      <c r="A1253">
        <v>1277</v>
      </c>
      <c r="B1253" t="s">
        <v>4023</v>
      </c>
      <c r="C1253">
        <v>1480000</v>
      </c>
      <c r="D1253">
        <v>3</v>
      </c>
      <c r="E1253">
        <v>2</v>
      </c>
      <c r="F1253" t="s">
        <v>82</v>
      </c>
      <c r="G1253" t="s">
        <v>326</v>
      </c>
      <c r="H1253" t="s">
        <v>4024</v>
      </c>
      <c r="I1253" t="s">
        <v>4025</v>
      </c>
    </row>
    <row r="1254" spans="1:9" x14ac:dyDescent="0.2">
      <c r="A1254">
        <v>1278</v>
      </c>
      <c r="B1254" t="s">
        <v>4026</v>
      </c>
      <c r="C1254">
        <v>799000</v>
      </c>
      <c r="D1254">
        <v>4</v>
      </c>
      <c r="E1254">
        <v>2</v>
      </c>
      <c r="F1254" t="s">
        <v>1762</v>
      </c>
      <c r="G1254" t="s">
        <v>1763</v>
      </c>
      <c r="H1254" t="s">
        <v>1764</v>
      </c>
      <c r="I1254" t="s">
        <v>4027</v>
      </c>
    </row>
    <row r="1255" spans="1:9" x14ac:dyDescent="0.2">
      <c r="A1255">
        <v>1279</v>
      </c>
      <c r="B1255" t="s">
        <v>4028</v>
      </c>
      <c r="C1255">
        <v>999000</v>
      </c>
      <c r="D1255">
        <v>3</v>
      </c>
      <c r="E1255">
        <v>3</v>
      </c>
      <c r="F1255" t="s">
        <v>217</v>
      </c>
      <c r="G1255" t="s">
        <v>3583</v>
      </c>
      <c r="H1255" t="s">
        <v>4029</v>
      </c>
      <c r="I1255" t="s">
        <v>4030</v>
      </c>
    </row>
    <row r="1256" spans="1:9" x14ac:dyDescent="0.2">
      <c r="A1256">
        <v>1280</v>
      </c>
      <c r="B1256" t="s">
        <v>4031</v>
      </c>
      <c r="C1256">
        <v>1599000</v>
      </c>
      <c r="D1256">
        <v>5</v>
      </c>
      <c r="E1256">
        <v>5</v>
      </c>
      <c r="F1256" t="s">
        <v>45</v>
      </c>
      <c r="G1256" t="s">
        <v>46</v>
      </c>
      <c r="H1256" t="s">
        <v>4032</v>
      </c>
      <c r="I1256" t="s">
        <v>4033</v>
      </c>
    </row>
    <row r="1257" spans="1:9" x14ac:dyDescent="0.2">
      <c r="A1257">
        <v>1281</v>
      </c>
      <c r="B1257" t="s">
        <v>4034</v>
      </c>
      <c r="C1257">
        <v>1249990</v>
      </c>
      <c r="D1257">
        <v>2</v>
      </c>
      <c r="E1257">
        <v>2</v>
      </c>
      <c r="F1257" t="s">
        <v>479</v>
      </c>
      <c r="G1257" t="s">
        <v>4035</v>
      </c>
      <c r="H1257" t="s">
        <v>4036</v>
      </c>
      <c r="I1257" t="s">
        <v>4037</v>
      </c>
    </row>
    <row r="1258" spans="1:9" x14ac:dyDescent="0.2">
      <c r="A1258">
        <v>1282</v>
      </c>
      <c r="B1258" t="s">
        <v>4038</v>
      </c>
      <c r="C1258">
        <v>1299000</v>
      </c>
      <c r="D1258">
        <v>5</v>
      </c>
      <c r="E1258">
        <v>4</v>
      </c>
      <c r="F1258" t="s">
        <v>82</v>
      </c>
      <c r="G1258" t="s">
        <v>4039</v>
      </c>
      <c r="H1258" t="s">
        <v>4040</v>
      </c>
      <c r="I1258" t="s">
        <v>4041</v>
      </c>
    </row>
    <row r="1259" spans="1:9" x14ac:dyDescent="0.2">
      <c r="A1259">
        <v>1283</v>
      </c>
      <c r="B1259" t="s">
        <v>4042</v>
      </c>
      <c r="C1259">
        <v>1499000</v>
      </c>
      <c r="D1259">
        <v>6</v>
      </c>
      <c r="E1259">
        <v>5</v>
      </c>
      <c r="F1259" t="s">
        <v>222</v>
      </c>
      <c r="G1259" t="s">
        <v>2024</v>
      </c>
      <c r="H1259" t="s">
        <v>4043</v>
      </c>
      <c r="I1259" t="s">
        <v>4044</v>
      </c>
    </row>
    <row r="1260" spans="1:9" x14ac:dyDescent="0.2">
      <c r="A1260">
        <v>1284</v>
      </c>
      <c r="B1260" t="s">
        <v>4045</v>
      </c>
      <c r="C1260">
        <v>3790000</v>
      </c>
      <c r="D1260">
        <v>7</v>
      </c>
      <c r="E1260">
        <v>6</v>
      </c>
      <c r="G1260" t="s">
        <v>1787</v>
      </c>
      <c r="H1260" t="s">
        <v>4046</v>
      </c>
      <c r="I1260" t="s">
        <v>4047</v>
      </c>
    </row>
    <row r="1261" spans="1:9" x14ac:dyDescent="0.2">
      <c r="A1261">
        <v>1285</v>
      </c>
      <c r="B1261" t="s">
        <v>4048</v>
      </c>
      <c r="C1261">
        <v>1499000</v>
      </c>
      <c r="D1261">
        <v>4</v>
      </c>
      <c r="E1261">
        <v>4</v>
      </c>
      <c r="G1261" t="s">
        <v>1737</v>
      </c>
      <c r="H1261" t="s">
        <v>4049</v>
      </c>
      <c r="I1261" t="s">
        <v>4050</v>
      </c>
    </row>
    <row r="1262" spans="1:9" x14ac:dyDescent="0.2">
      <c r="A1262">
        <v>1286</v>
      </c>
      <c r="B1262" t="s">
        <v>4051</v>
      </c>
      <c r="C1262">
        <v>749900</v>
      </c>
      <c r="D1262">
        <v>4</v>
      </c>
      <c r="E1262">
        <v>2</v>
      </c>
      <c r="F1262" t="s">
        <v>463</v>
      </c>
      <c r="G1262" t="s">
        <v>464</v>
      </c>
      <c r="H1262" t="s">
        <v>3147</v>
      </c>
      <c r="I1262" t="s">
        <v>4052</v>
      </c>
    </row>
    <row r="1263" spans="1:9" x14ac:dyDescent="0.2">
      <c r="A1263">
        <v>1287</v>
      </c>
      <c r="B1263" t="s">
        <v>4053</v>
      </c>
      <c r="C1263">
        <v>3888888</v>
      </c>
      <c r="D1263">
        <v>5</v>
      </c>
      <c r="E1263">
        <v>6</v>
      </c>
      <c r="G1263" t="s">
        <v>1129</v>
      </c>
      <c r="H1263" t="s">
        <v>4054</v>
      </c>
      <c r="I1263" t="s">
        <v>4055</v>
      </c>
    </row>
    <row r="1264" spans="1:9" x14ac:dyDescent="0.2">
      <c r="A1264">
        <v>1288</v>
      </c>
      <c r="B1264" t="s">
        <v>4056</v>
      </c>
      <c r="C1264">
        <v>899000</v>
      </c>
      <c r="D1264">
        <v>5</v>
      </c>
      <c r="E1264">
        <v>4</v>
      </c>
      <c r="F1264" t="s">
        <v>212</v>
      </c>
      <c r="G1264" t="s">
        <v>2166</v>
      </c>
      <c r="H1264" t="s">
        <v>4057</v>
      </c>
      <c r="I1264" t="s">
        <v>4058</v>
      </c>
    </row>
    <row r="1265" spans="1:9" x14ac:dyDescent="0.2">
      <c r="A1265">
        <v>1289</v>
      </c>
      <c r="B1265" t="s">
        <v>4059</v>
      </c>
      <c r="C1265">
        <v>1688000</v>
      </c>
      <c r="D1265">
        <v>6</v>
      </c>
      <c r="E1265">
        <v>6</v>
      </c>
      <c r="G1265" t="s">
        <v>4060</v>
      </c>
      <c r="H1265" t="s">
        <v>4061</v>
      </c>
      <c r="I1265" t="s">
        <v>4062</v>
      </c>
    </row>
    <row r="1266" spans="1:9" x14ac:dyDescent="0.2">
      <c r="A1266">
        <v>1291</v>
      </c>
      <c r="B1266" t="s">
        <v>4063</v>
      </c>
      <c r="C1266">
        <v>999000</v>
      </c>
      <c r="D1266">
        <v>4</v>
      </c>
      <c r="E1266">
        <v>4</v>
      </c>
      <c r="F1266" t="s">
        <v>227</v>
      </c>
      <c r="G1266" t="s">
        <v>484</v>
      </c>
      <c r="H1266" t="s">
        <v>4064</v>
      </c>
      <c r="I1266" t="s">
        <v>4065</v>
      </c>
    </row>
    <row r="1267" spans="1:9" x14ac:dyDescent="0.2">
      <c r="A1267">
        <v>1292</v>
      </c>
      <c r="B1267" t="s">
        <v>4066</v>
      </c>
      <c r="C1267">
        <v>1180000</v>
      </c>
      <c r="D1267">
        <v>4</v>
      </c>
      <c r="E1267">
        <v>3</v>
      </c>
      <c r="G1267" t="s">
        <v>3579</v>
      </c>
      <c r="H1267" t="s">
        <v>4067</v>
      </c>
      <c r="I1267" t="s">
        <v>4068</v>
      </c>
    </row>
    <row r="1268" spans="1:9" x14ac:dyDescent="0.2">
      <c r="A1268">
        <v>1293</v>
      </c>
      <c r="B1268" t="s">
        <v>4069</v>
      </c>
      <c r="C1268">
        <v>1299900</v>
      </c>
      <c r="D1268">
        <v>4</v>
      </c>
      <c r="E1268">
        <v>4</v>
      </c>
      <c r="G1268" t="s">
        <v>4070</v>
      </c>
      <c r="H1268" t="s">
        <v>4071</v>
      </c>
      <c r="I1268" t="s">
        <v>4072</v>
      </c>
    </row>
    <row r="1269" spans="1:9" x14ac:dyDescent="0.2">
      <c r="A1269">
        <v>1294</v>
      </c>
      <c r="B1269" t="s">
        <v>4073</v>
      </c>
      <c r="C1269">
        <v>2786000</v>
      </c>
      <c r="D1269">
        <v>8</v>
      </c>
      <c r="E1269">
        <v>6</v>
      </c>
      <c r="G1269" t="s">
        <v>2812</v>
      </c>
      <c r="H1269" t="s">
        <v>4074</v>
      </c>
      <c r="I1269" t="s">
        <v>4075</v>
      </c>
    </row>
    <row r="1270" spans="1:9" x14ac:dyDescent="0.2">
      <c r="A1270">
        <v>1295</v>
      </c>
      <c r="B1270" t="s">
        <v>4076</v>
      </c>
      <c r="C1270">
        <v>3188000</v>
      </c>
      <c r="D1270">
        <v>5</v>
      </c>
      <c r="E1270">
        <v>6</v>
      </c>
      <c r="G1270" t="s">
        <v>1109</v>
      </c>
      <c r="H1270" t="s">
        <v>4077</v>
      </c>
      <c r="I1270" t="s">
        <v>4078</v>
      </c>
    </row>
    <row r="1271" spans="1:9" x14ac:dyDescent="0.2">
      <c r="A1271">
        <v>1296</v>
      </c>
      <c r="B1271" t="s">
        <v>4079</v>
      </c>
      <c r="C1271">
        <v>1988000</v>
      </c>
      <c r="D1271">
        <v>6</v>
      </c>
      <c r="E1271">
        <v>4</v>
      </c>
      <c r="F1271" t="s">
        <v>4080</v>
      </c>
      <c r="I1271" t="s">
        <v>4081</v>
      </c>
    </row>
    <row r="1272" spans="1:9" x14ac:dyDescent="0.2">
      <c r="A1272">
        <v>1297</v>
      </c>
      <c r="B1272" t="s">
        <v>4082</v>
      </c>
      <c r="C1272">
        <v>799900</v>
      </c>
      <c r="D1272">
        <v>3</v>
      </c>
      <c r="E1272">
        <v>1</v>
      </c>
      <c r="G1272" t="s">
        <v>738</v>
      </c>
      <c r="H1272" t="s">
        <v>4083</v>
      </c>
      <c r="I1272" t="s">
        <v>4084</v>
      </c>
    </row>
    <row r="1273" spans="1:9" x14ac:dyDescent="0.2">
      <c r="A1273">
        <v>1298</v>
      </c>
      <c r="B1273" t="s">
        <v>4085</v>
      </c>
      <c r="C1273">
        <v>5580000</v>
      </c>
      <c r="D1273">
        <v>5</v>
      </c>
      <c r="E1273">
        <v>8</v>
      </c>
      <c r="G1273" t="s">
        <v>4086</v>
      </c>
      <c r="H1273" t="s">
        <v>4087</v>
      </c>
      <c r="I1273" t="s">
        <v>4088</v>
      </c>
    </row>
    <row r="1274" spans="1:9" x14ac:dyDescent="0.2">
      <c r="A1274">
        <v>1299</v>
      </c>
      <c r="B1274" t="s">
        <v>4089</v>
      </c>
      <c r="C1274">
        <v>1588000</v>
      </c>
      <c r="D1274">
        <v>4</v>
      </c>
      <c r="E1274">
        <v>4</v>
      </c>
      <c r="F1274" t="s">
        <v>222</v>
      </c>
      <c r="G1274" t="s">
        <v>50</v>
      </c>
      <c r="H1274" t="s">
        <v>4090</v>
      </c>
      <c r="I1274" t="s">
        <v>4091</v>
      </c>
    </row>
    <row r="1275" spans="1:9" x14ac:dyDescent="0.2">
      <c r="A1275">
        <v>1300</v>
      </c>
      <c r="B1275" t="s">
        <v>4092</v>
      </c>
      <c r="C1275">
        <v>749000</v>
      </c>
      <c r="D1275">
        <v>5</v>
      </c>
      <c r="E1275">
        <v>2</v>
      </c>
      <c r="F1275" t="s">
        <v>248</v>
      </c>
      <c r="G1275" t="s">
        <v>267</v>
      </c>
      <c r="H1275" t="s">
        <v>4093</v>
      </c>
      <c r="I1275" t="s">
        <v>4094</v>
      </c>
    </row>
    <row r="1276" spans="1:9" x14ac:dyDescent="0.2">
      <c r="A1276">
        <v>1301</v>
      </c>
      <c r="B1276" t="s">
        <v>4095</v>
      </c>
      <c r="C1276">
        <v>1249000</v>
      </c>
      <c r="D1276">
        <v>4</v>
      </c>
      <c r="E1276">
        <v>4</v>
      </c>
      <c r="F1276" t="s">
        <v>14</v>
      </c>
      <c r="G1276" t="s">
        <v>2174</v>
      </c>
      <c r="H1276" t="s">
        <v>4096</v>
      </c>
      <c r="I1276" t="s">
        <v>4097</v>
      </c>
    </row>
    <row r="1277" spans="1:9" x14ac:dyDescent="0.2">
      <c r="A1277">
        <v>1302</v>
      </c>
      <c r="B1277" t="s">
        <v>4098</v>
      </c>
      <c r="C1277">
        <v>1000000</v>
      </c>
      <c r="D1277">
        <v>4</v>
      </c>
      <c r="E1277">
        <v>4</v>
      </c>
      <c r="F1277" t="s">
        <v>266</v>
      </c>
      <c r="G1277" t="s">
        <v>4099</v>
      </c>
      <c r="H1277" t="s">
        <v>4100</v>
      </c>
      <c r="I1277" t="s">
        <v>4101</v>
      </c>
    </row>
    <row r="1278" spans="1:9" x14ac:dyDescent="0.2">
      <c r="A1278">
        <v>1303</v>
      </c>
      <c r="B1278" t="s">
        <v>4102</v>
      </c>
      <c r="C1278">
        <v>990000</v>
      </c>
      <c r="D1278">
        <v>4</v>
      </c>
      <c r="E1278">
        <v>3</v>
      </c>
      <c r="G1278" t="s">
        <v>1382</v>
      </c>
      <c r="H1278" t="s">
        <v>4103</v>
      </c>
      <c r="I1278" t="s">
        <v>4104</v>
      </c>
    </row>
    <row r="1279" spans="1:9" x14ac:dyDescent="0.2">
      <c r="A1279">
        <v>1304</v>
      </c>
      <c r="B1279" t="s">
        <v>4105</v>
      </c>
      <c r="C1279">
        <v>999000</v>
      </c>
      <c r="D1279">
        <v>2</v>
      </c>
      <c r="E1279">
        <v>1</v>
      </c>
      <c r="G1279" t="s">
        <v>1398</v>
      </c>
      <c r="H1279" t="s">
        <v>4106</v>
      </c>
      <c r="I1279" t="s">
        <v>4107</v>
      </c>
    </row>
    <row r="1280" spans="1:9" x14ac:dyDescent="0.2">
      <c r="A1280">
        <v>1305</v>
      </c>
      <c r="B1280" t="s">
        <v>4108</v>
      </c>
      <c r="C1280">
        <v>1499900</v>
      </c>
      <c r="D1280">
        <v>4</v>
      </c>
      <c r="E1280">
        <v>4</v>
      </c>
      <c r="G1280" t="s">
        <v>523</v>
      </c>
      <c r="H1280" t="s">
        <v>4109</v>
      </c>
      <c r="I1280" t="s">
        <v>4110</v>
      </c>
    </row>
    <row r="1281" spans="1:9" x14ac:dyDescent="0.2">
      <c r="A1281">
        <v>1306</v>
      </c>
      <c r="B1281" t="s">
        <v>4111</v>
      </c>
      <c r="C1281">
        <v>1289000</v>
      </c>
      <c r="D1281">
        <v>4</v>
      </c>
      <c r="E1281">
        <v>3</v>
      </c>
      <c r="G1281" t="s">
        <v>3265</v>
      </c>
      <c r="H1281" t="s">
        <v>4112</v>
      </c>
      <c r="I1281" t="s">
        <v>4113</v>
      </c>
    </row>
    <row r="1282" spans="1:9" x14ac:dyDescent="0.2">
      <c r="A1282">
        <v>1307</v>
      </c>
      <c r="B1282" t="s">
        <v>4114</v>
      </c>
      <c r="C1282">
        <v>699000</v>
      </c>
      <c r="D1282">
        <v>4</v>
      </c>
      <c r="E1282">
        <v>3</v>
      </c>
      <c r="G1282" t="s">
        <v>253</v>
      </c>
      <c r="H1282" t="s">
        <v>4115</v>
      </c>
      <c r="I1282" t="s">
        <v>4116</v>
      </c>
    </row>
    <row r="1283" spans="1:9" x14ac:dyDescent="0.2">
      <c r="A1283">
        <v>1308</v>
      </c>
      <c r="B1283" t="s">
        <v>4117</v>
      </c>
      <c r="C1283">
        <v>999990</v>
      </c>
      <c r="D1283">
        <v>5</v>
      </c>
      <c r="E1283">
        <v>5</v>
      </c>
      <c r="F1283" t="s">
        <v>336</v>
      </c>
      <c r="G1283" t="s">
        <v>4118</v>
      </c>
      <c r="H1283" t="s">
        <v>4119</v>
      </c>
      <c r="I1283" t="s">
        <v>4120</v>
      </c>
    </row>
    <row r="1284" spans="1:9" x14ac:dyDescent="0.2">
      <c r="A1284">
        <v>1309</v>
      </c>
      <c r="B1284" t="s">
        <v>4121</v>
      </c>
      <c r="C1284">
        <v>849999</v>
      </c>
      <c r="D1284">
        <v>5</v>
      </c>
      <c r="E1284">
        <v>3</v>
      </c>
      <c r="G1284" t="s">
        <v>3242</v>
      </c>
      <c r="H1284" t="s">
        <v>4122</v>
      </c>
      <c r="I1284" t="s">
        <v>4123</v>
      </c>
    </row>
    <row r="1285" spans="1:9" x14ac:dyDescent="0.2">
      <c r="A1285">
        <v>1310</v>
      </c>
      <c r="B1285" t="s">
        <v>4124</v>
      </c>
      <c r="C1285">
        <v>569900</v>
      </c>
      <c r="D1285">
        <v>4</v>
      </c>
      <c r="E1285">
        <v>2</v>
      </c>
      <c r="G1285" t="s">
        <v>3311</v>
      </c>
      <c r="H1285" t="s">
        <v>4125</v>
      </c>
      <c r="I1285" t="s">
        <v>4126</v>
      </c>
    </row>
    <row r="1286" spans="1:9" x14ac:dyDescent="0.2">
      <c r="A1286">
        <v>1311</v>
      </c>
      <c r="B1286" t="s">
        <v>4127</v>
      </c>
      <c r="C1286">
        <v>799000</v>
      </c>
      <c r="D1286">
        <v>2</v>
      </c>
      <c r="E1286">
        <v>2</v>
      </c>
      <c r="G1286" t="s">
        <v>4128</v>
      </c>
      <c r="H1286" t="s">
        <v>4129</v>
      </c>
      <c r="I1286" t="s">
        <v>4130</v>
      </c>
    </row>
    <row r="1287" spans="1:9" x14ac:dyDescent="0.2">
      <c r="A1287">
        <v>1312</v>
      </c>
      <c r="B1287" t="s">
        <v>4131</v>
      </c>
      <c r="C1287">
        <v>999000</v>
      </c>
      <c r="D1287">
        <v>4</v>
      </c>
      <c r="E1287">
        <v>2</v>
      </c>
      <c r="G1287" t="s">
        <v>1215</v>
      </c>
      <c r="H1287" t="s">
        <v>4132</v>
      </c>
      <c r="I1287" t="s">
        <v>4133</v>
      </c>
    </row>
    <row r="1288" spans="1:9" x14ac:dyDescent="0.2">
      <c r="A1288">
        <v>1313</v>
      </c>
      <c r="B1288" t="s">
        <v>4134</v>
      </c>
      <c r="C1288">
        <v>1799000</v>
      </c>
      <c r="D1288">
        <v>5</v>
      </c>
      <c r="E1288">
        <v>4</v>
      </c>
      <c r="G1288" t="s">
        <v>337</v>
      </c>
      <c r="H1288" t="s">
        <v>4135</v>
      </c>
      <c r="I1288" t="s">
        <v>4136</v>
      </c>
    </row>
    <row r="1289" spans="1:9" x14ac:dyDescent="0.2">
      <c r="A1289">
        <v>1314</v>
      </c>
      <c r="B1289" t="s">
        <v>4137</v>
      </c>
      <c r="C1289">
        <v>849000</v>
      </c>
      <c r="D1289">
        <v>4</v>
      </c>
      <c r="E1289">
        <v>3</v>
      </c>
      <c r="F1289" t="s">
        <v>261</v>
      </c>
      <c r="G1289" t="s">
        <v>4138</v>
      </c>
      <c r="H1289" t="s">
        <v>4139</v>
      </c>
      <c r="I1289" t="s">
        <v>4140</v>
      </c>
    </row>
    <row r="1290" spans="1:9" x14ac:dyDescent="0.2">
      <c r="A1290">
        <v>1315</v>
      </c>
      <c r="B1290" t="s">
        <v>4141</v>
      </c>
      <c r="C1290">
        <v>1499000</v>
      </c>
      <c r="D1290">
        <v>4</v>
      </c>
      <c r="E1290">
        <v>3</v>
      </c>
      <c r="G1290" t="s">
        <v>1406</v>
      </c>
      <c r="H1290" t="s">
        <v>4142</v>
      </c>
      <c r="I1290" t="s">
        <v>4143</v>
      </c>
    </row>
    <row r="1291" spans="1:9" x14ac:dyDescent="0.2">
      <c r="A1291">
        <v>1316</v>
      </c>
      <c r="B1291" t="s">
        <v>4144</v>
      </c>
      <c r="C1291">
        <v>1499000</v>
      </c>
      <c r="D1291">
        <v>4</v>
      </c>
      <c r="E1291">
        <v>3</v>
      </c>
      <c r="G1291" t="s">
        <v>4145</v>
      </c>
      <c r="H1291" t="s">
        <v>4146</v>
      </c>
      <c r="I1291" t="s">
        <v>4147</v>
      </c>
    </row>
    <row r="1292" spans="1:9" x14ac:dyDescent="0.2">
      <c r="A1292">
        <v>1317</v>
      </c>
      <c r="B1292" t="s">
        <v>4148</v>
      </c>
      <c r="C1292">
        <v>1388000</v>
      </c>
      <c r="D1292">
        <v>6</v>
      </c>
      <c r="E1292">
        <v>2</v>
      </c>
      <c r="G1292" t="s">
        <v>275</v>
      </c>
      <c r="H1292" t="s">
        <v>4149</v>
      </c>
      <c r="I1292" t="s">
        <v>4150</v>
      </c>
    </row>
    <row r="1293" spans="1:9" x14ac:dyDescent="0.2">
      <c r="A1293">
        <v>1318</v>
      </c>
      <c r="B1293" t="s">
        <v>4151</v>
      </c>
      <c r="C1293">
        <v>1350000</v>
      </c>
      <c r="D1293">
        <v>4</v>
      </c>
      <c r="E1293">
        <v>3</v>
      </c>
      <c r="G1293" t="s">
        <v>4152</v>
      </c>
      <c r="H1293" t="s">
        <v>4153</v>
      </c>
      <c r="I1293" t="s">
        <v>4154</v>
      </c>
    </row>
    <row r="1294" spans="1:9" x14ac:dyDescent="0.2">
      <c r="A1294">
        <v>1319</v>
      </c>
      <c r="B1294" t="s">
        <v>4155</v>
      </c>
      <c r="C1294">
        <v>1088000</v>
      </c>
      <c r="D1294">
        <v>3</v>
      </c>
      <c r="E1294">
        <v>2</v>
      </c>
      <c r="F1294" t="s">
        <v>14</v>
      </c>
      <c r="G1294" t="s">
        <v>1866</v>
      </c>
      <c r="H1294" t="s">
        <v>4156</v>
      </c>
      <c r="I1294" t="s">
        <v>4157</v>
      </c>
    </row>
    <row r="1295" spans="1:9" x14ac:dyDescent="0.2">
      <c r="A1295">
        <v>1320</v>
      </c>
      <c r="B1295" t="s">
        <v>4158</v>
      </c>
      <c r="C1295">
        <v>469990</v>
      </c>
      <c r="D1295">
        <v>1</v>
      </c>
      <c r="E1295">
        <v>1</v>
      </c>
      <c r="F1295" t="s">
        <v>66</v>
      </c>
      <c r="I1295" t="s">
        <v>4159</v>
      </c>
    </row>
    <row r="1296" spans="1:9" x14ac:dyDescent="0.2">
      <c r="A1296">
        <v>1321</v>
      </c>
      <c r="B1296" t="s">
        <v>4160</v>
      </c>
      <c r="C1296">
        <v>419990</v>
      </c>
      <c r="D1296">
        <v>1</v>
      </c>
      <c r="E1296">
        <v>1</v>
      </c>
      <c r="I1296" t="s">
        <v>4159</v>
      </c>
    </row>
    <row r="1297" spans="1:9" x14ac:dyDescent="0.2">
      <c r="A1297">
        <v>1322</v>
      </c>
      <c r="B1297" t="s">
        <v>4161</v>
      </c>
      <c r="C1297">
        <v>1095000</v>
      </c>
      <c r="D1297">
        <v>3</v>
      </c>
      <c r="E1297">
        <v>3</v>
      </c>
      <c r="F1297" t="s">
        <v>2693</v>
      </c>
      <c r="G1297" t="s">
        <v>3816</v>
      </c>
      <c r="H1297" t="s">
        <v>4162</v>
      </c>
      <c r="I1297" t="s">
        <v>4163</v>
      </c>
    </row>
    <row r="1298" spans="1:9" x14ac:dyDescent="0.2">
      <c r="A1298">
        <v>1323</v>
      </c>
      <c r="B1298" t="s">
        <v>4164</v>
      </c>
      <c r="C1298">
        <v>198000</v>
      </c>
      <c r="D1298">
        <v>2</v>
      </c>
      <c r="E1298">
        <v>2</v>
      </c>
      <c r="F1298" t="s">
        <v>4165</v>
      </c>
      <c r="I1298" t="s">
        <v>4166</v>
      </c>
    </row>
    <row r="1299" spans="1:9" x14ac:dyDescent="0.2">
      <c r="A1299">
        <v>1324</v>
      </c>
      <c r="B1299" t="s">
        <v>4167</v>
      </c>
      <c r="C1299">
        <v>965000</v>
      </c>
      <c r="D1299">
        <v>3</v>
      </c>
      <c r="E1299">
        <v>2</v>
      </c>
      <c r="F1299" t="s">
        <v>30</v>
      </c>
      <c r="G1299" t="s">
        <v>2114</v>
      </c>
      <c r="H1299" t="s">
        <v>4168</v>
      </c>
      <c r="I1299" t="s">
        <v>4169</v>
      </c>
    </row>
    <row r="1300" spans="1:9" x14ac:dyDescent="0.2">
      <c r="A1300">
        <v>1325</v>
      </c>
      <c r="B1300" t="s">
        <v>4170</v>
      </c>
      <c r="C1300">
        <v>749000</v>
      </c>
      <c r="D1300">
        <v>3</v>
      </c>
      <c r="E1300">
        <v>3</v>
      </c>
      <c r="F1300" t="s">
        <v>9</v>
      </c>
      <c r="G1300" t="s">
        <v>942</v>
      </c>
      <c r="H1300" t="s">
        <v>2779</v>
      </c>
      <c r="I1300" t="s">
        <v>4171</v>
      </c>
    </row>
    <row r="1301" spans="1:9" x14ac:dyDescent="0.2">
      <c r="A1301">
        <v>1326</v>
      </c>
      <c r="B1301" t="s">
        <v>4172</v>
      </c>
      <c r="C1301">
        <v>799000</v>
      </c>
      <c r="D1301">
        <v>2</v>
      </c>
      <c r="E1301">
        <v>2</v>
      </c>
      <c r="G1301" t="s">
        <v>91</v>
      </c>
      <c r="H1301" t="s">
        <v>92</v>
      </c>
      <c r="I1301" t="s">
        <v>4173</v>
      </c>
    </row>
    <row r="1302" spans="1:9" x14ac:dyDescent="0.2">
      <c r="A1302">
        <v>1327</v>
      </c>
      <c r="B1302" t="s">
        <v>4174</v>
      </c>
      <c r="C1302">
        <v>498900</v>
      </c>
      <c r="D1302">
        <v>2</v>
      </c>
      <c r="E1302">
        <v>1</v>
      </c>
      <c r="G1302" t="s">
        <v>156</v>
      </c>
      <c r="H1302" t="s">
        <v>2736</v>
      </c>
      <c r="I1302" t="s">
        <v>4175</v>
      </c>
    </row>
    <row r="1303" spans="1:9" x14ac:dyDescent="0.2">
      <c r="A1303">
        <v>1328</v>
      </c>
      <c r="B1303" t="s">
        <v>4176</v>
      </c>
      <c r="C1303">
        <v>899000</v>
      </c>
      <c r="D1303">
        <v>3</v>
      </c>
      <c r="E1303">
        <v>3</v>
      </c>
      <c r="G1303" t="s">
        <v>69</v>
      </c>
      <c r="H1303" t="s">
        <v>4177</v>
      </c>
      <c r="I1303" t="s">
        <v>4178</v>
      </c>
    </row>
    <row r="1304" spans="1:9" x14ac:dyDescent="0.2">
      <c r="A1304">
        <v>1329</v>
      </c>
      <c r="B1304" t="s">
        <v>4179</v>
      </c>
      <c r="C1304">
        <v>898888</v>
      </c>
      <c r="D1304">
        <v>2</v>
      </c>
      <c r="E1304">
        <v>2</v>
      </c>
      <c r="G1304" t="s">
        <v>302</v>
      </c>
      <c r="H1304" t="s">
        <v>1341</v>
      </c>
      <c r="I1304" t="s">
        <v>4180</v>
      </c>
    </row>
    <row r="1305" spans="1:9" x14ac:dyDescent="0.2">
      <c r="A1305">
        <v>1330</v>
      </c>
      <c r="B1305" t="s">
        <v>4181</v>
      </c>
      <c r="C1305">
        <v>549900</v>
      </c>
      <c r="D1305">
        <v>1</v>
      </c>
      <c r="E1305">
        <v>1</v>
      </c>
      <c r="G1305" t="s">
        <v>186</v>
      </c>
      <c r="H1305" t="s">
        <v>4182</v>
      </c>
      <c r="I1305" t="s">
        <v>4183</v>
      </c>
    </row>
    <row r="1306" spans="1:9" x14ac:dyDescent="0.2">
      <c r="A1306">
        <v>1331</v>
      </c>
      <c r="B1306" t="s">
        <v>4184</v>
      </c>
      <c r="C1306">
        <v>849900</v>
      </c>
      <c r="D1306">
        <v>4</v>
      </c>
      <c r="E1306">
        <v>3</v>
      </c>
      <c r="F1306" t="s">
        <v>35</v>
      </c>
      <c r="G1306" t="s">
        <v>1008</v>
      </c>
      <c r="H1306" t="s">
        <v>4185</v>
      </c>
      <c r="I1306" t="s">
        <v>4186</v>
      </c>
    </row>
    <row r="1307" spans="1:9" x14ac:dyDescent="0.2">
      <c r="A1307">
        <v>1332</v>
      </c>
      <c r="B1307" t="s">
        <v>4187</v>
      </c>
      <c r="C1307">
        <v>989000</v>
      </c>
      <c r="D1307">
        <v>2</v>
      </c>
      <c r="E1307">
        <v>2</v>
      </c>
      <c r="I1307" t="s">
        <v>4188</v>
      </c>
    </row>
    <row r="1308" spans="1:9" x14ac:dyDescent="0.2">
      <c r="A1308">
        <v>1333</v>
      </c>
      <c r="B1308" t="s">
        <v>4189</v>
      </c>
      <c r="C1308">
        <v>619000</v>
      </c>
      <c r="D1308">
        <v>2</v>
      </c>
      <c r="E1308">
        <v>1</v>
      </c>
      <c r="F1308" t="s">
        <v>4190</v>
      </c>
      <c r="I1308" t="s">
        <v>4191</v>
      </c>
    </row>
    <row r="1309" spans="1:9" x14ac:dyDescent="0.2">
      <c r="A1309">
        <v>1334</v>
      </c>
      <c r="B1309" t="s">
        <v>4192</v>
      </c>
      <c r="C1309">
        <v>799900</v>
      </c>
      <c r="D1309">
        <v>3</v>
      </c>
      <c r="E1309">
        <v>2</v>
      </c>
      <c r="G1309" t="s">
        <v>1054</v>
      </c>
      <c r="H1309" t="s">
        <v>4193</v>
      </c>
      <c r="I1309" t="s">
        <v>4194</v>
      </c>
    </row>
    <row r="1310" spans="1:9" x14ac:dyDescent="0.2">
      <c r="A1310">
        <v>1335</v>
      </c>
      <c r="B1310" t="s">
        <v>4195</v>
      </c>
      <c r="C1310">
        <v>799999</v>
      </c>
      <c r="D1310">
        <v>4</v>
      </c>
      <c r="E1310">
        <v>3</v>
      </c>
      <c r="G1310" t="s">
        <v>2750</v>
      </c>
      <c r="H1310" t="s">
        <v>4196</v>
      </c>
      <c r="I1310" t="s">
        <v>4197</v>
      </c>
    </row>
    <row r="1311" spans="1:9" x14ac:dyDescent="0.2">
      <c r="A1311">
        <v>1336</v>
      </c>
      <c r="B1311" t="s">
        <v>4198</v>
      </c>
      <c r="C1311">
        <v>785000</v>
      </c>
      <c r="D1311">
        <v>3</v>
      </c>
      <c r="E1311">
        <v>2</v>
      </c>
      <c r="G1311" t="s">
        <v>95</v>
      </c>
      <c r="H1311" t="s">
        <v>4199</v>
      </c>
      <c r="I1311" t="s">
        <v>4200</v>
      </c>
    </row>
    <row r="1312" spans="1:9" x14ac:dyDescent="0.2">
      <c r="A1312">
        <v>1337</v>
      </c>
      <c r="B1312" t="s">
        <v>4201</v>
      </c>
      <c r="C1312">
        <v>549900</v>
      </c>
      <c r="D1312">
        <v>1</v>
      </c>
      <c r="E1312">
        <v>1</v>
      </c>
      <c r="F1312" t="s">
        <v>4202</v>
      </c>
      <c r="I1312" t="s">
        <v>4203</v>
      </c>
    </row>
    <row r="1313" spans="1:9" x14ac:dyDescent="0.2">
      <c r="A1313">
        <v>1338</v>
      </c>
      <c r="B1313" t="s">
        <v>4204</v>
      </c>
      <c r="C1313">
        <v>449900</v>
      </c>
      <c r="D1313">
        <v>2</v>
      </c>
      <c r="E1313">
        <v>1</v>
      </c>
      <c r="F1313" t="s">
        <v>40</v>
      </c>
      <c r="G1313" t="s">
        <v>4205</v>
      </c>
      <c r="H1313" t="s">
        <v>209</v>
      </c>
      <c r="I1313" t="s">
        <v>4206</v>
      </c>
    </row>
    <row r="1314" spans="1:9" x14ac:dyDescent="0.2">
      <c r="A1314">
        <v>1339</v>
      </c>
      <c r="B1314" t="s">
        <v>4207</v>
      </c>
      <c r="C1314">
        <v>840000</v>
      </c>
      <c r="D1314">
        <v>2</v>
      </c>
      <c r="E1314">
        <v>2</v>
      </c>
      <c r="F1314" t="s">
        <v>222</v>
      </c>
      <c r="G1314" t="s">
        <v>318</v>
      </c>
      <c r="H1314" t="s">
        <v>4208</v>
      </c>
      <c r="I1314" t="s">
        <v>4209</v>
      </c>
    </row>
    <row r="1315" spans="1:9" x14ac:dyDescent="0.2">
      <c r="A1315">
        <v>1340</v>
      </c>
      <c r="B1315" t="s">
        <v>4210</v>
      </c>
      <c r="C1315">
        <v>549900</v>
      </c>
      <c r="D1315">
        <v>2</v>
      </c>
      <c r="E1315">
        <v>1</v>
      </c>
      <c r="F1315" t="s">
        <v>1779</v>
      </c>
      <c r="G1315" t="s">
        <v>2578</v>
      </c>
      <c r="H1315" t="s">
        <v>3441</v>
      </c>
      <c r="I1315" t="s">
        <v>4211</v>
      </c>
    </row>
    <row r="1316" spans="1:9" x14ac:dyDescent="0.2">
      <c r="A1316">
        <v>1341</v>
      </c>
      <c r="B1316" t="s">
        <v>4212</v>
      </c>
      <c r="C1316">
        <v>749000</v>
      </c>
      <c r="D1316">
        <v>3</v>
      </c>
      <c r="E1316">
        <v>2</v>
      </c>
      <c r="F1316" t="s">
        <v>795</v>
      </c>
      <c r="I1316" t="s">
        <v>4213</v>
      </c>
    </row>
    <row r="1317" spans="1:9" x14ac:dyDescent="0.2">
      <c r="A1317">
        <v>1342</v>
      </c>
      <c r="B1317" t="s">
        <v>4214</v>
      </c>
      <c r="C1317">
        <v>888888</v>
      </c>
      <c r="D1317">
        <v>2</v>
      </c>
      <c r="E1317">
        <v>2</v>
      </c>
      <c r="G1317" t="s">
        <v>1741</v>
      </c>
      <c r="H1317" t="s">
        <v>2813</v>
      </c>
      <c r="I1317" t="s">
        <v>4215</v>
      </c>
    </row>
    <row r="1318" spans="1:9" x14ac:dyDescent="0.2">
      <c r="A1318">
        <v>1343</v>
      </c>
      <c r="B1318" t="s">
        <v>4216</v>
      </c>
      <c r="C1318">
        <v>599900</v>
      </c>
      <c r="D1318">
        <v>1</v>
      </c>
      <c r="E1318">
        <v>1</v>
      </c>
      <c r="F1318" t="s">
        <v>45</v>
      </c>
      <c r="G1318" t="s">
        <v>322</v>
      </c>
      <c r="H1318" t="s">
        <v>1935</v>
      </c>
      <c r="I1318" t="s">
        <v>4217</v>
      </c>
    </row>
    <row r="1319" spans="1:9" x14ac:dyDescent="0.2">
      <c r="A1319">
        <v>1344</v>
      </c>
      <c r="B1319" t="s">
        <v>4218</v>
      </c>
      <c r="C1319">
        <v>939900</v>
      </c>
      <c r="D1319">
        <v>4</v>
      </c>
      <c r="E1319">
        <v>4</v>
      </c>
      <c r="F1319" t="s">
        <v>463</v>
      </c>
      <c r="G1319" t="s">
        <v>464</v>
      </c>
      <c r="H1319" t="s">
        <v>4219</v>
      </c>
      <c r="I1319" t="s">
        <v>4220</v>
      </c>
    </row>
    <row r="1320" spans="1:9" x14ac:dyDescent="0.2">
      <c r="A1320">
        <v>1345</v>
      </c>
      <c r="B1320" t="s">
        <v>4221</v>
      </c>
      <c r="C1320">
        <v>599000</v>
      </c>
      <c r="D1320">
        <v>1</v>
      </c>
      <c r="E1320">
        <v>2</v>
      </c>
      <c r="G1320" t="s">
        <v>788</v>
      </c>
      <c r="H1320" t="s">
        <v>319</v>
      </c>
      <c r="I1320" t="s">
        <v>4222</v>
      </c>
    </row>
    <row r="1321" spans="1:9" x14ac:dyDescent="0.2">
      <c r="A1321">
        <v>1346</v>
      </c>
      <c r="B1321" t="s">
        <v>4223</v>
      </c>
      <c r="C1321">
        <v>649900</v>
      </c>
      <c r="D1321">
        <v>3</v>
      </c>
      <c r="E1321">
        <v>1</v>
      </c>
      <c r="G1321" t="s">
        <v>1932</v>
      </c>
      <c r="H1321" t="s">
        <v>1938</v>
      </c>
      <c r="I1321" t="s">
        <v>4224</v>
      </c>
    </row>
    <row r="1322" spans="1:9" x14ac:dyDescent="0.2">
      <c r="A1322">
        <v>1347</v>
      </c>
      <c r="B1322" t="s">
        <v>4225</v>
      </c>
      <c r="C1322">
        <v>589000</v>
      </c>
      <c r="D1322">
        <v>2</v>
      </c>
      <c r="E1322">
        <v>1</v>
      </c>
      <c r="F1322" t="s">
        <v>4226</v>
      </c>
      <c r="I1322" t="s">
        <v>4227</v>
      </c>
    </row>
    <row r="1323" spans="1:9" x14ac:dyDescent="0.2">
      <c r="A1323">
        <v>1348</v>
      </c>
      <c r="B1323" t="s">
        <v>4228</v>
      </c>
      <c r="C1323">
        <v>699000</v>
      </c>
      <c r="D1323">
        <v>2</v>
      </c>
      <c r="E1323">
        <v>2</v>
      </c>
      <c r="F1323" t="s">
        <v>82</v>
      </c>
      <c r="G1323" t="s">
        <v>4229</v>
      </c>
      <c r="H1323" t="s">
        <v>4230</v>
      </c>
      <c r="I1323" t="s">
        <v>4231</v>
      </c>
    </row>
    <row r="1324" spans="1:9" x14ac:dyDescent="0.2">
      <c r="A1324">
        <v>1349</v>
      </c>
      <c r="B1324" t="s">
        <v>4232</v>
      </c>
      <c r="C1324">
        <v>655000</v>
      </c>
      <c r="D1324">
        <v>1</v>
      </c>
      <c r="E1324">
        <v>2</v>
      </c>
      <c r="F1324" t="s">
        <v>1366</v>
      </c>
      <c r="I1324" t="s">
        <v>4233</v>
      </c>
    </row>
    <row r="1325" spans="1:9" x14ac:dyDescent="0.2">
      <c r="A1325">
        <v>1350</v>
      </c>
      <c r="B1325" t="s">
        <v>4234</v>
      </c>
      <c r="C1325">
        <v>835000</v>
      </c>
      <c r="D1325">
        <v>2</v>
      </c>
      <c r="E1325">
        <v>2</v>
      </c>
      <c r="I1325" t="s">
        <v>4235</v>
      </c>
    </row>
    <row r="1326" spans="1:9" x14ac:dyDescent="0.2">
      <c r="A1326">
        <v>1351</v>
      </c>
      <c r="B1326" t="s">
        <v>4236</v>
      </c>
      <c r="C1326">
        <v>559000</v>
      </c>
      <c r="D1326">
        <v>1</v>
      </c>
      <c r="E1326">
        <v>1</v>
      </c>
      <c r="I1326" t="s">
        <v>4237</v>
      </c>
    </row>
    <row r="1327" spans="1:9" x14ac:dyDescent="0.2">
      <c r="A1327">
        <v>1352</v>
      </c>
      <c r="B1327" t="s">
        <v>4238</v>
      </c>
      <c r="C1327">
        <v>499999</v>
      </c>
      <c r="D1327">
        <v>2</v>
      </c>
      <c r="E1327">
        <v>1</v>
      </c>
      <c r="F1327" t="s">
        <v>14</v>
      </c>
      <c r="G1327" t="s">
        <v>332</v>
      </c>
      <c r="H1327" t="s">
        <v>333</v>
      </c>
      <c r="I1327" t="s">
        <v>4239</v>
      </c>
    </row>
    <row r="1328" spans="1:9" x14ac:dyDescent="0.2">
      <c r="A1328">
        <v>1353</v>
      </c>
      <c r="B1328" t="s">
        <v>4240</v>
      </c>
      <c r="C1328">
        <v>799000</v>
      </c>
      <c r="D1328">
        <v>4</v>
      </c>
      <c r="E1328">
        <v>2</v>
      </c>
      <c r="G1328" t="s">
        <v>1795</v>
      </c>
      <c r="H1328" t="s">
        <v>4241</v>
      </c>
      <c r="I1328" t="s">
        <v>4242</v>
      </c>
    </row>
    <row r="1329" spans="1:9" x14ac:dyDescent="0.2">
      <c r="A1329">
        <v>1354</v>
      </c>
      <c r="B1329" t="s">
        <v>4243</v>
      </c>
      <c r="C1329">
        <v>1199000</v>
      </c>
      <c r="D1329">
        <v>3</v>
      </c>
      <c r="E1329">
        <v>2</v>
      </c>
      <c r="G1329" t="s">
        <v>1172</v>
      </c>
      <c r="H1329" t="s">
        <v>4244</v>
      </c>
      <c r="I1329" t="s">
        <v>4245</v>
      </c>
    </row>
    <row r="1330" spans="1:9" x14ac:dyDescent="0.2">
      <c r="A1330">
        <v>1355</v>
      </c>
      <c r="B1330" t="s">
        <v>4246</v>
      </c>
      <c r="C1330">
        <v>899900</v>
      </c>
      <c r="D1330">
        <v>2</v>
      </c>
      <c r="E1330">
        <v>2</v>
      </c>
      <c r="G1330" t="s">
        <v>578</v>
      </c>
      <c r="H1330" t="s">
        <v>4247</v>
      </c>
      <c r="I1330" t="s">
        <v>4248</v>
      </c>
    </row>
    <row r="1331" spans="1:9" x14ac:dyDescent="0.2">
      <c r="A1331">
        <v>1356</v>
      </c>
      <c r="B1331" t="s">
        <v>4249</v>
      </c>
      <c r="C1331">
        <v>800000</v>
      </c>
      <c r="D1331">
        <v>2</v>
      </c>
      <c r="E1331">
        <v>1</v>
      </c>
      <c r="G1331" t="s">
        <v>99</v>
      </c>
      <c r="H1331" t="s">
        <v>3796</v>
      </c>
      <c r="I1331" t="s">
        <v>4250</v>
      </c>
    </row>
    <row r="1332" spans="1:9" x14ac:dyDescent="0.2">
      <c r="A1332">
        <v>1357</v>
      </c>
      <c r="B1332" t="s">
        <v>4251</v>
      </c>
      <c r="C1332">
        <v>849900</v>
      </c>
      <c r="D1332">
        <v>2</v>
      </c>
      <c r="E1332">
        <v>2</v>
      </c>
      <c r="G1332" t="s">
        <v>582</v>
      </c>
      <c r="H1332" t="s">
        <v>4252</v>
      </c>
      <c r="I1332" t="s">
        <v>4253</v>
      </c>
    </row>
    <row r="1333" spans="1:9" x14ac:dyDescent="0.2">
      <c r="A1333">
        <v>1358</v>
      </c>
      <c r="B1333" t="s">
        <v>4254</v>
      </c>
      <c r="C1333">
        <v>699900</v>
      </c>
      <c r="D1333">
        <v>2</v>
      </c>
      <c r="E1333">
        <v>1</v>
      </c>
      <c r="G1333" t="s">
        <v>359</v>
      </c>
      <c r="H1333" t="s">
        <v>1437</v>
      </c>
      <c r="I1333" t="s">
        <v>4255</v>
      </c>
    </row>
    <row r="1334" spans="1:9" x14ac:dyDescent="0.2">
      <c r="A1334">
        <v>1359</v>
      </c>
      <c r="B1334" t="s">
        <v>4256</v>
      </c>
      <c r="C1334">
        <v>619000</v>
      </c>
      <c r="D1334">
        <v>2</v>
      </c>
      <c r="E1334">
        <v>1</v>
      </c>
      <c r="F1334" t="s">
        <v>14</v>
      </c>
      <c r="G1334" t="s">
        <v>103</v>
      </c>
      <c r="H1334" t="s">
        <v>4257</v>
      </c>
      <c r="I1334" t="s">
        <v>4258</v>
      </c>
    </row>
    <row r="1335" spans="1:9" x14ac:dyDescent="0.2">
      <c r="A1335">
        <v>1360</v>
      </c>
      <c r="B1335" t="s">
        <v>4259</v>
      </c>
      <c r="C1335">
        <v>649000</v>
      </c>
      <c r="D1335">
        <v>2</v>
      </c>
      <c r="E1335">
        <v>2</v>
      </c>
      <c r="G1335" t="s">
        <v>582</v>
      </c>
      <c r="H1335" t="s">
        <v>4260</v>
      </c>
      <c r="I1335" t="s">
        <v>4261</v>
      </c>
    </row>
    <row r="1336" spans="1:9" x14ac:dyDescent="0.2">
      <c r="A1336">
        <v>1361</v>
      </c>
      <c r="B1336" t="s">
        <v>4262</v>
      </c>
      <c r="C1336">
        <v>398888</v>
      </c>
      <c r="D1336">
        <v>2</v>
      </c>
      <c r="E1336">
        <v>1</v>
      </c>
      <c r="G1336" t="s">
        <v>1283</v>
      </c>
      <c r="H1336" t="s">
        <v>4263</v>
      </c>
      <c r="I1336" t="s">
        <v>4264</v>
      </c>
    </row>
    <row r="1337" spans="1:9" x14ac:dyDescent="0.2">
      <c r="A1337">
        <v>1362</v>
      </c>
      <c r="B1337" t="s">
        <v>4265</v>
      </c>
      <c r="C1337">
        <v>678888</v>
      </c>
      <c r="D1337">
        <v>3</v>
      </c>
      <c r="E1337">
        <v>2</v>
      </c>
      <c r="G1337" t="s">
        <v>62</v>
      </c>
      <c r="H1337" t="s">
        <v>4266</v>
      </c>
      <c r="I1337" t="s">
        <v>4267</v>
      </c>
    </row>
    <row r="1338" spans="1:9" x14ac:dyDescent="0.2">
      <c r="A1338">
        <v>1363</v>
      </c>
      <c r="B1338" t="s">
        <v>4268</v>
      </c>
      <c r="C1338">
        <v>699000</v>
      </c>
      <c r="D1338">
        <v>2</v>
      </c>
      <c r="E1338">
        <v>1</v>
      </c>
      <c r="G1338" t="s">
        <v>348</v>
      </c>
      <c r="H1338" t="s">
        <v>4269</v>
      </c>
      <c r="I1338" t="s">
        <v>4270</v>
      </c>
    </row>
    <row r="1339" spans="1:9" x14ac:dyDescent="0.2">
      <c r="A1339">
        <v>1365</v>
      </c>
      <c r="B1339" t="s">
        <v>4271</v>
      </c>
      <c r="C1339">
        <v>1599900</v>
      </c>
      <c r="D1339">
        <v>2</v>
      </c>
      <c r="E1339">
        <v>3</v>
      </c>
      <c r="G1339" t="s">
        <v>355</v>
      </c>
      <c r="H1339" t="s">
        <v>4272</v>
      </c>
      <c r="I1339" t="s">
        <v>4273</v>
      </c>
    </row>
    <row r="1340" spans="1:9" x14ac:dyDescent="0.2">
      <c r="A1340">
        <v>1366</v>
      </c>
      <c r="B1340" t="s">
        <v>4274</v>
      </c>
      <c r="C1340">
        <v>1944900</v>
      </c>
      <c r="D1340">
        <v>2</v>
      </c>
      <c r="E1340">
        <v>2</v>
      </c>
      <c r="G1340" t="s">
        <v>1946</v>
      </c>
      <c r="H1340" t="s">
        <v>1947</v>
      </c>
      <c r="I1340" t="s">
        <v>2246</v>
      </c>
    </row>
    <row r="1341" spans="1:9" x14ac:dyDescent="0.2">
      <c r="A1341">
        <v>1367</v>
      </c>
      <c r="B1341" t="s">
        <v>4275</v>
      </c>
      <c r="C1341">
        <v>1188800</v>
      </c>
      <c r="D1341">
        <v>4</v>
      </c>
      <c r="E1341">
        <v>3</v>
      </c>
      <c r="G1341" t="s">
        <v>107</v>
      </c>
      <c r="H1341" t="s">
        <v>795</v>
      </c>
      <c r="I1341" t="s">
        <v>4276</v>
      </c>
    </row>
    <row r="1342" spans="1:9" x14ac:dyDescent="0.2">
      <c r="A1342">
        <v>1368</v>
      </c>
      <c r="B1342" t="s">
        <v>4277</v>
      </c>
      <c r="C1342">
        <v>1029900</v>
      </c>
      <c r="D1342">
        <v>2</v>
      </c>
      <c r="E1342">
        <v>2</v>
      </c>
      <c r="G1342" t="s">
        <v>359</v>
      </c>
      <c r="H1342" t="s">
        <v>4278</v>
      </c>
      <c r="I1342" t="s">
        <v>4279</v>
      </c>
    </row>
    <row r="1343" spans="1:9" x14ac:dyDescent="0.2">
      <c r="A1343">
        <v>1369</v>
      </c>
      <c r="B1343" t="s">
        <v>4280</v>
      </c>
      <c r="C1343">
        <v>538000</v>
      </c>
      <c r="D1343">
        <v>1</v>
      </c>
      <c r="E1343">
        <v>1</v>
      </c>
      <c r="G1343" t="s">
        <v>816</v>
      </c>
      <c r="H1343" t="s">
        <v>3507</v>
      </c>
      <c r="I1343" t="s">
        <v>4281</v>
      </c>
    </row>
    <row r="1344" spans="1:9" x14ac:dyDescent="0.2">
      <c r="A1344">
        <v>1370</v>
      </c>
      <c r="B1344" t="s">
        <v>4282</v>
      </c>
      <c r="C1344">
        <v>599900</v>
      </c>
      <c r="D1344">
        <v>1</v>
      </c>
      <c r="E1344">
        <v>1</v>
      </c>
      <c r="F1344" t="s">
        <v>4252</v>
      </c>
      <c r="I1344" t="s">
        <v>4283</v>
      </c>
    </row>
    <row r="1345" spans="1:9" x14ac:dyDescent="0.2">
      <c r="A1345">
        <v>1371</v>
      </c>
      <c r="B1345" t="s">
        <v>4284</v>
      </c>
      <c r="C1345">
        <v>1048000</v>
      </c>
      <c r="D1345">
        <v>3</v>
      </c>
      <c r="E1345">
        <v>2</v>
      </c>
      <c r="G1345" t="s">
        <v>1963</v>
      </c>
      <c r="H1345" t="s">
        <v>100</v>
      </c>
      <c r="I1345" t="s">
        <v>4285</v>
      </c>
    </row>
    <row r="1346" spans="1:9" x14ac:dyDescent="0.2">
      <c r="A1346">
        <v>1372</v>
      </c>
      <c r="B1346" t="s">
        <v>4286</v>
      </c>
      <c r="C1346">
        <v>739000</v>
      </c>
      <c r="D1346">
        <v>2</v>
      </c>
      <c r="E1346">
        <v>2</v>
      </c>
      <c r="G1346" t="s">
        <v>3648</v>
      </c>
      <c r="H1346" t="s">
        <v>4287</v>
      </c>
      <c r="I1346" t="s">
        <v>4288</v>
      </c>
    </row>
    <row r="1347" spans="1:9" x14ac:dyDescent="0.2">
      <c r="A1347">
        <v>1373</v>
      </c>
      <c r="B1347" t="s">
        <v>4289</v>
      </c>
      <c r="C1347">
        <v>599800</v>
      </c>
      <c r="D1347">
        <v>2</v>
      </c>
      <c r="E1347">
        <v>1</v>
      </c>
      <c r="F1347" t="s">
        <v>1410</v>
      </c>
      <c r="I1347" t="s">
        <v>4290</v>
      </c>
    </row>
    <row r="1348" spans="1:9" x14ac:dyDescent="0.2">
      <c r="A1348">
        <v>1374</v>
      </c>
      <c r="B1348" t="s">
        <v>4291</v>
      </c>
      <c r="C1348">
        <v>499000</v>
      </c>
      <c r="D1348">
        <v>1</v>
      </c>
      <c r="E1348">
        <v>1</v>
      </c>
      <c r="F1348" t="s">
        <v>1420</v>
      </c>
      <c r="I1348" t="s">
        <v>4292</v>
      </c>
    </row>
    <row r="1349" spans="1:9" x14ac:dyDescent="0.2">
      <c r="A1349">
        <v>1376</v>
      </c>
      <c r="B1349" t="s">
        <v>4293</v>
      </c>
      <c r="C1349">
        <v>745000</v>
      </c>
      <c r="D1349">
        <v>2</v>
      </c>
      <c r="E1349">
        <v>2</v>
      </c>
      <c r="G1349" t="s">
        <v>111</v>
      </c>
      <c r="H1349" t="s">
        <v>112</v>
      </c>
      <c r="I1349" t="s">
        <v>4294</v>
      </c>
    </row>
    <row r="1350" spans="1:9" x14ac:dyDescent="0.2">
      <c r="A1350">
        <v>1378</v>
      </c>
      <c r="B1350" t="s">
        <v>4295</v>
      </c>
      <c r="C1350">
        <v>549000</v>
      </c>
      <c r="D1350">
        <v>1</v>
      </c>
      <c r="E1350">
        <v>1</v>
      </c>
      <c r="F1350" t="s">
        <v>4296</v>
      </c>
      <c r="I1350" t="s">
        <v>4297</v>
      </c>
    </row>
    <row r="1351" spans="1:9" x14ac:dyDescent="0.2">
      <c r="A1351">
        <v>1379</v>
      </c>
      <c r="B1351" t="s">
        <v>4298</v>
      </c>
      <c r="C1351">
        <v>1200000</v>
      </c>
      <c r="D1351">
        <v>1</v>
      </c>
      <c r="E1351">
        <v>1</v>
      </c>
      <c r="F1351" t="s">
        <v>14</v>
      </c>
      <c r="G1351" t="s">
        <v>812</v>
      </c>
      <c r="H1351" t="s">
        <v>1314</v>
      </c>
      <c r="I1351" t="s">
        <v>4299</v>
      </c>
    </row>
    <row r="1352" spans="1:9" x14ac:dyDescent="0.2">
      <c r="A1352">
        <v>1380</v>
      </c>
      <c r="B1352" t="s">
        <v>4300</v>
      </c>
      <c r="C1352">
        <v>429000</v>
      </c>
      <c r="D1352">
        <v>2</v>
      </c>
      <c r="E1352">
        <v>1</v>
      </c>
      <c r="G1352" t="s">
        <v>530</v>
      </c>
      <c r="H1352" t="s">
        <v>4301</v>
      </c>
      <c r="I1352" t="s">
        <v>4302</v>
      </c>
    </row>
    <row r="1353" spans="1:9" x14ac:dyDescent="0.2">
      <c r="A1353">
        <v>1381</v>
      </c>
      <c r="B1353" t="s">
        <v>4303</v>
      </c>
      <c r="C1353">
        <v>999000</v>
      </c>
      <c r="D1353">
        <v>1</v>
      </c>
      <c r="E1353">
        <v>2</v>
      </c>
      <c r="F1353" t="s">
        <v>349</v>
      </c>
      <c r="I1353" t="s">
        <v>4304</v>
      </c>
    </row>
    <row r="1354" spans="1:9" x14ac:dyDescent="0.2">
      <c r="A1354">
        <v>1382</v>
      </c>
      <c r="B1354" t="s">
        <v>4305</v>
      </c>
      <c r="C1354">
        <v>695000</v>
      </c>
      <c r="D1354">
        <v>1</v>
      </c>
      <c r="E1354">
        <v>1</v>
      </c>
      <c r="G1354" t="s">
        <v>1450</v>
      </c>
      <c r="H1354" t="s">
        <v>3725</v>
      </c>
      <c r="I1354" t="s">
        <v>4306</v>
      </c>
    </row>
    <row r="1355" spans="1:9" x14ac:dyDescent="0.2">
      <c r="A1355">
        <v>1383</v>
      </c>
      <c r="B1355" t="s">
        <v>4307</v>
      </c>
      <c r="C1355">
        <v>1090000</v>
      </c>
      <c r="D1355">
        <v>3</v>
      </c>
      <c r="E1355">
        <v>2</v>
      </c>
      <c r="G1355" t="s">
        <v>809</v>
      </c>
      <c r="H1355" t="s">
        <v>63</v>
      </c>
      <c r="I1355" t="s">
        <v>4308</v>
      </c>
    </row>
    <row r="1356" spans="1:9" x14ac:dyDescent="0.2">
      <c r="A1356">
        <v>1384</v>
      </c>
      <c r="B1356" t="s">
        <v>4309</v>
      </c>
      <c r="C1356">
        <v>999999</v>
      </c>
      <c r="D1356">
        <v>2</v>
      </c>
      <c r="E1356">
        <v>2</v>
      </c>
      <c r="G1356" t="s">
        <v>359</v>
      </c>
      <c r="H1356" t="s">
        <v>4310</v>
      </c>
      <c r="I1356" t="s">
        <v>4311</v>
      </c>
    </row>
    <row r="1357" spans="1:9" x14ac:dyDescent="0.2">
      <c r="A1357">
        <v>1385</v>
      </c>
      <c r="B1357" t="s">
        <v>4312</v>
      </c>
      <c r="C1357">
        <v>499900</v>
      </c>
      <c r="D1357">
        <v>1</v>
      </c>
      <c r="E1357">
        <v>1</v>
      </c>
      <c r="G1357" t="s">
        <v>1273</v>
      </c>
      <c r="H1357" t="s">
        <v>4313</v>
      </c>
      <c r="I1357" t="s">
        <v>4314</v>
      </c>
    </row>
    <row r="1358" spans="1:9" x14ac:dyDescent="0.2">
      <c r="A1358">
        <v>1386</v>
      </c>
      <c r="B1358" t="s">
        <v>4315</v>
      </c>
      <c r="C1358">
        <v>789000</v>
      </c>
      <c r="D1358">
        <v>3</v>
      </c>
      <c r="E1358">
        <v>3</v>
      </c>
      <c r="F1358" t="s">
        <v>4316</v>
      </c>
      <c r="I1358" t="s">
        <v>4317</v>
      </c>
    </row>
    <row r="1359" spans="1:9" x14ac:dyDescent="0.2">
      <c r="A1359">
        <v>1387</v>
      </c>
      <c r="B1359" t="s">
        <v>4318</v>
      </c>
      <c r="C1359">
        <v>699000</v>
      </c>
      <c r="D1359">
        <v>5</v>
      </c>
      <c r="E1359">
        <v>2</v>
      </c>
      <c r="F1359" t="s">
        <v>66</v>
      </c>
      <c r="I1359" t="s">
        <v>4319</v>
      </c>
    </row>
    <row r="1360" spans="1:9" x14ac:dyDescent="0.2">
      <c r="A1360">
        <v>1388</v>
      </c>
      <c r="B1360" t="s">
        <v>4320</v>
      </c>
      <c r="C1360">
        <v>1200000</v>
      </c>
      <c r="D1360">
        <v>3</v>
      </c>
      <c r="E1360">
        <v>2</v>
      </c>
      <c r="F1360" t="s">
        <v>2693</v>
      </c>
      <c r="G1360" t="s">
        <v>3816</v>
      </c>
      <c r="H1360" t="s">
        <v>4321</v>
      </c>
      <c r="I1360" t="s">
        <v>4322</v>
      </c>
    </row>
    <row r="1361" spans="1:9" x14ac:dyDescent="0.2">
      <c r="A1361">
        <v>1389</v>
      </c>
      <c r="B1361" t="s">
        <v>4323</v>
      </c>
      <c r="C1361">
        <v>1389000</v>
      </c>
      <c r="D1361">
        <v>5</v>
      </c>
      <c r="E1361">
        <v>4</v>
      </c>
      <c r="F1361" t="s">
        <v>25</v>
      </c>
      <c r="G1361" t="s">
        <v>903</v>
      </c>
      <c r="H1361" t="s">
        <v>2440</v>
      </c>
      <c r="I1361" t="s">
        <v>4324</v>
      </c>
    </row>
    <row r="1362" spans="1:9" x14ac:dyDescent="0.2">
      <c r="A1362">
        <v>1390</v>
      </c>
      <c r="B1362" t="s">
        <v>4325</v>
      </c>
      <c r="C1362">
        <v>1100000</v>
      </c>
      <c r="D1362">
        <v>5</v>
      </c>
      <c r="E1362">
        <v>4</v>
      </c>
      <c r="G1362" t="s">
        <v>4326</v>
      </c>
      <c r="H1362" t="s">
        <v>4327</v>
      </c>
      <c r="I1362" t="s">
        <v>4328</v>
      </c>
    </row>
    <row r="1363" spans="1:9" x14ac:dyDescent="0.2">
      <c r="A1363">
        <v>1391</v>
      </c>
      <c r="B1363" t="s">
        <v>4329</v>
      </c>
      <c r="C1363">
        <v>399900</v>
      </c>
      <c r="D1363">
        <v>2</v>
      </c>
      <c r="E1363">
        <v>1</v>
      </c>
      <c r="F1363" t="s">
        <v>4330</v>
      </c>
      <c r="I1363" t="s">
        <v>4331</v>
      </c>
    </row>
    <row r="1364" spans="1:9" x14ac:dyDescent="0.2">
      <c r="A1364">
        <v>1392</v>
      </c>
      <c r="B1364" t="s">
        <v>4332</v>
      </c>
      <c r="C1364">
        <v>1000000</v>
      </c>
      <c r="D1364">
        <v>6</v>
      </c>
      <c r="E1364">
        <v>5</v>
      </c>
      <c r="I1364" t="s">
        <v>4333</v>
      </c>
    </row>
    <row r="1365" spans="1:9" x14ac:dyDescent="0.2">
      <c r="A1365">
        <v>1393</v>
      </c>
      <c r="B1365" t="s">
        <v>4334</v>
      </c>
      <c r="C1365">
        <v>599000</v>
      </c>
      <c r="D1365">
        <v>4</v>
      </c>
      <c r="E1365">
        <v>2</v>
      </c>
      <c r="F1365" t="s">
        <v>287</v>
      </c>
      <c r="I1365" t="s">
        <v>4335</v>
      </c>
    </row>
    <row r="1366" spans="1:9" x14ac:dyDescent="0.2">
      <c r="A1366">
        <v>1394</v>
      </c>
      <c r="B1366" t="s">
        <v>4336</v>
      </c>
      <c r="C1366">
        <v>1899000</v>
      </c>
      <c r="D1366">
        <v>2</v>
      </c>
      <c r="E1366">
        <v>2</v>
      </c>
      <c r="F1366" t="s">
        <v>926</v>
      </c>
      <c r="G1366" t="s">
        <v>4337</v>
      </c>
      <c r="H1366" t="s">
        <v>4338</v>
      </c>
      <c r="I1366" t="s">
        <v>4339</v>
      </c>
    </row>
    <row r="1367" spans="1:9" x14ac:dyDescent="0.2">
      <c r="A1367">
        <v>1395</v>
      </c>
      <c r="B1367" t="s">
        <v>4340</v>
      </c>
      <c r="C1367">
        <v>799999</v>
      </c>
      <c r="D1367">
        <v>4</v>
      </c>
      <c r="E1367">
        <v>2</v>
      </c>
      <c r="G1367" t="s">
        <v>2332</v>
      </c>
      <c r="H1367" t="s">
        <v>4341</v>
      </c>
      <c r="I1367" t="s">
        <v>4342</v>
      </c>
    </row>
    <row r="1368" spans="1:9" x14ac:dyDescent="0.2">
      <c r="A1368">
        <v>1396</v>
      </c>
      <c r="B1368" t="s">
        <v>4343</v>
      </c>
      <c r="C1368">
        <v>549900</v>
      </c>
      <c r="D1368">
        <v>3</v>
      </c>
      <c r="E1368">
        <v>2</v>
      </c>
      <c r="F1368" t="s">
        <v>146</v>
      </c>
      <c r="G1368" t="s">
        <v>4344</v>
      </c>
      <c r="H1368" t="s">
        <v>4345</v>
      </c>
      <c r="I1368" t="s">
        <v>4346</v>
      </c>
    </row>
    <row r="1369" spans="1:9" x14ac:dyDescent="0.2">
      <c r="A1369">
        <v>1397</v>
      </c>
      <c r="B1369" t="s">
        <v>4347</v>
      </c>
      <c r="C1369">
        <v>799999</v>
      </c>
      <c r="D1369">
        <v>3</v>
      </c>
      <c r="E1369">
        <v>3</v>
      </c>
      <c r="F1369" t="s">
        <v>895</v>
      </c>
      <c r="I1369" t="s">
        <v>4348</v>
      </c>
    </row>
    <row r="1370" spans="1:9" x14ac:dyDescent="0.2">
      <c r="A1370">
        <v>1398</v>
      </c>
      <c r="B1370" t="s">
        <v>4349</v>
      </c>
      <c r="C1370">
        <v>599500</v>
      </c>
      <c r="D1370">
        <v>3</v>
      </c>
      <c r="E1370">
        <v>2</v>
      </c>
      <c r="G1370" t="s">
        <v>4350</v>
      </c>
      <c r="H1370" t="s">
        <v>4351</v>
      </c>
      <c r="I1370" t="s">
        <v>4352</v>
      </c>
    </row>
    <row r="1371" spans="1:9" x14ac:dyDescent="0.2">
      <c r="A1371">
        <v>1399</v>
      </c>
      <c r="B1371" t="s">
        <v>4353</v>
      </c>
      <c r="C1371">
        <v>575000</v>
      </c>
      <c r="D1371">
        <v>3</v>
      </c>
      <c r="E1371">
        <v>2</v>
      </c>
      <c r="F1371" t="s">
        <v>25</v>
      </c>
      <c r="G1371" t="s">
        <v>379</v>
      </c>
      <c r="H1371" t="s">
        <v>4354</v>
      </c>
      <c r="I1371" t="s">
        <v>4355</v>
      </c>
    </row>
    <row r="1372" spans="1:9" x14ac:dyDescent="0.2">
      <c r="A1372">
        <v>1400</v>
      </c>
      <c r="B1372" t="s">
        <v>4356</v>
      </c>
      <c r="C1372">
        <v>885000</v>
      </c>
      <c r="D1372">
        <v>3</v>
      </c>
      <c r="E1372">
        <v>2</v>
      </c>
      <c r="G1372" t="s">
        <v>4350</v>
      </c>
      <c r="H1372" t="s">
        <v>4351</v>
      </c>
      <c r="I1372" t="s">
        <v>4357</v>
      </c>
    </row>
    <row r="1373" spans="1:9" x14ac:dyDescent="0.2">
      <c r="A1373">
        <v>1401</v>
      </c>
      <c r="B1373" t="s">
        <v>4358</v>
      </c>
      <c r="C1373">
        <v>599900</v>
      </c>
      <c r="D1373">
        <v>4</v>
      </c>
      <c r="E1373">
        <v>1</v>
      </c>
      <c r="F1373" t="s">
        <v>891</v>
      </c>
      <c r="G1373" t="s">
        <v>4359</v>
      </c>
      <c r="H1373" t="s">
        <v>4360</v>
      </c>
      <c r="I1373" t="s">
        <v>4361</v>
      </c>
    </row>
    <row r="1374" spans="1:9" x14ac:dyDescent="0.2">
      <c r="A1374">
        <v>1402</v>
      </c>
      <c r="B1374" t="s">
        <v>4362</v>
      </c>
      <c r="C1374">
        <v>700000</v>
      </c>
      <c r="D1374">
        <v>5</v>
      </c>
      <c r="E1374">
        <v>2</v>
      </c>
      <c r="F1374" t="s">
        <v>4363</v>
      </c>
      <c r="I1374" t="s">
        <v>4364</v>
      </c>
    </row>
    <row r="1375" spans="1:9" x14ac:dyDescent="0.2">
      <c r="A1375">
        <v>1403</v>
      </c>
      <c r="B1375" t="s">
        <v>4365</v>
      </c>
      <c r="C1375">
        <v>489900</v>
      </c>
      <c r="D1375">
        <v>5</v>
      </c>
      <c r="E1375">
        <v>2</v>
      </c>
      <c r="F1375" t="s">
        <v>121</v>
      </c>
      <c r="I1375" t="s">
        <v>4366</v>
      </c>
    </row>
    <row r="1376" spans="1:9" x14ac:dyDescent="0.2">
      <c r="A1376">
        <v>1404</v>
      </c>
      <c r="B1376" t="s">
        <v>4367</v>
      </c>
      <c r="C1376">
        <v>674900</v>
      </c>
      <c r="D1376">
        <v>3</v>
      </c>
      <c r="E1376">
        <v>2</v>
      </c>
      <c r="G1376" t="s">
        <v>4368</v>
      </c>
      <c r="H1376" t="s">
        <v>1130</v>
      </c>
      <c r="I1376" t="s">
        <v>4369</v>
      </c>
    </row>
    <row r="1377" spans="1:9" x14ac:dyDescent="0.2">
      <c r="A1377">
        <v>1405</v>
      </c>
      <c r="B1377" t="s">
        <v>4370</v>
      </c>
      <c r="C1377">
        <v>1599000</v>
      </c>
      <c r="D1377">
        <v>4</v>
      </c>
      <c r="E1377">
        <v>3</v>
      </c>
      <c r="F1377" t="s">
        <v>151</v>
      </c>
      <c r="G1377" t="s">
        <v>152</v>
      </c>
      <c r="H1377" t="s">
        <v>4371</v>
      </c>
      <c r="I1377" t="s">
        <v>4372</v>
      </c>
    </row>
    <row r="1378" spans="1:9" x14ac:dyDescent="0.2">
      <c r="A1378">
        <v>1406</v>
      </c>
      <c r="B1378" t="s">
        <v>4373</v>
      </c>
      <c r="C1378">
        <v>599999</v>
      </c>
      <c r="D1378">
        <v>4</v>
      </c>
      <c r="E1378">
        <v>2</v>
      </c>
      <c r="F1378" t="s">
        <v>843</v>
      </c>
      <c r="I1378" t="s">
        <v>4374</v>
      </c>
    </row>
    <row r="1379" spans="1:9" x14ac:dyDescent="0.2">
      <c r="A1379">
        <v>1407</v>
      </c>
      <c r="B1379" t="s">
        <v>4375</v>
      </c>
      <c r="C1379">
        <v>999000</v>
      </c>
      <c r="D1379">
        <v>4</v>
      </c>
      <c r="E1379">
        <v>2</v>
      </c>
      <c r="F1379" t="s">
        <v>768</v>
      </c>
      <c r="G1379" t="s">
        <v>4376</v>
      </c>
      <c r="H1379" t="s">
        <v>4377</v>
      </c>
      <c r="I1379" t="s">
        <v>4378</v>
      </c>
    </row>
    <row r="1380" spans="1:9" x14ac:dyDescent="0.2">
      <c r="A1380">
        <v>1408</v>
      </c>
      <c r="B1380" t="s">
        <v>4379</v>
      </c>
      <c r="C1380">
        <v>1699000</v>
      </c>
      <c r="D1380">
        <v>6</v>
      </c>
      <c r="E1380">
        <v>4</v>
      </c>
      <c r="F1380" t="s">
        <v>137</v>
      </c>
      <c r="G1380" t="s">
        <v>4380</v>
      </c>
      <c r="H1380" t="s">
        <v>4381</v>
      </c>
      <c r="I1380" t="s">
        <v>4382</v>
      </c>
    </row>
    <row r="1381" spans="1:9" x14ac:dyDescent="0.2">
      <c r="A1381">
        <v>1410</v>
      </c>
      <c r="B1381" t="s">
        <v>4383</v>
      </c>
      <c r="C1381">
        <v>899900</v>
      </c>
      <c r="D1381">
        <v>2</v>
      </c>
      <c r="E1381">
        <v>3</v>
      </c>
      <c r="F1381" t="s">
        <v>4384</v>
      </c>
      <c r="G1381" t="s">
        <v>4384</v>
      </c>
      <c r="H1381" t="s">
        <v>4385</v>
      </c>
      <c r="I1381" t="s">
        <v>4386</v>
      </c>
    </row>
    <row r="1382" spans="1:9" x14ac:dyDescent="0.2">
      <c r="A1382">
        <v>1411</v>
      </c>
      <c r="B1382" t="s">
        <v>4387</v>
      </c>
      <c r="C1382">
        <v>898000</v>
      </c>
      <c r="D1382">
        <v>5</v>
      </c>
      <c r="E1382">
        <v>3</v>
      </c>
      <c r="G1382" t="s">
        <v>891</v>
      </c>
      <c r="H1382" t="s">
        <v>4388</v>
      </c>
      <c r="I1382" t="s">
        <v>4389</v>
      </c>
    </row>
    <row r="1383" spans="1:9" x14ac:dyDescent="0.2">
      <c r="A1383">
        <v>1412</v>
      </c>
      <c r="B1383" t="s">
        <v>4390</v>
      </c>
      <c r="C1383">
        <v>799999</v>
      </c>
      <c r="D1383">
        <v>3</v>
      </c>
      <c r="E1383">
        <v>1</v>
      </c>
      <c r="G1383" t="s">
        <v>867</v>
      </c>
      <c r="H1383" t="s">
        <v>4391</v>
      </c>
      <c r="I1383" t="s">
        <v>4392</v>
      </c>
    </row>
    <row r="1384" spans="1:9" x14ac:dyDescent="0.2">
      <c r="A1384">
        <v>1413</v>
      </c>
      <c r="B1384" t="s">
        <v>4393</v>
      </c>
      <c r="C1384">
        <v>899000</v>
      </c>
      <c r="D1384">
        <v>3</v>
      </c>
      <c r="E1384">
        <v>4</v>
      </c>
      <c r="F1384" t="s">
        <v>375</v>
      </c>
      <c r="G1384" t="s">
        <v>375</v>
      </c>
      <c r="H1384" t="s">
        <v>4394</v>
      </c>
      <c r="I1384" t="s">
        <v>4395</v>
      </c>
    </row>
    <row r="1385" spans="1:9" x14ac:dyDescent="0.2">
      <c r="A1385">
        <v>1414</v>
      </c>
      <c r="B1385" t="s">
        <v>4396</v>
      </c>
      <c r="C1385">
        <v>599900</v>
      </c>
      <c r="D1385">
        <v>4</v>
      </c>
      <c r="E1385">
        <v>2</v>
      </c>
      <c r="F1385" t="s">
        <v>132</v>
      </c>
      <c r="G1385" t="s">
        <v>132</v>
      </c>
      <c r="H1385" t="s">
        <v>4397</v>
      </c>
      <c r="I1385" t="s">
        <v>4398</v>
      </c>
    </row>
    <row r="1386" spans="1:9" x14ac:dyDescent="0.2">
      <c r="A1386">
        <v>1415</v>
      </c>
      <c r="B1386" t="s">
        <v>4399</v>
      </c>
      <c r="C1386">
        <v>1499900</v>
      </c>
      <c r="D1386">
        <v>4</v>
      </c>
      <c r="E1386">
        <v>3</v>
      </c>
      <c r="F1386" t="s">
        <v>4400</v>
      </c>
      <c r="I1386" t="s">
        <v>4401</v>
      </c>
    </row>
    <row r="1387" spans="1:9" x14ac:dyDescent="0.2">
      <c r="A1387">
        <v>1416</v>
      </c>
      <c r="B1387" t="s">
        <v>4402</v>
      </c>
      <c r="C1387">
        <v>1479000</v>
      </c>
      <c r="D1387">
        <v>6</v>
      </c>
      <c r="E1387">
        <v>5</v>
      </c>
      <c r="F1387" t="s">
        <v>297</v>
      </c>
      <c r="G1387" t="s">
        <v>298</v>
      </c>
      <c r="H1387" t="s">
        <v>4403</v>
      </c>
      <c r="I1387" t="s">
        <v>4404</v>
      </c>
    </row>
    <row r="1388" spans="1:9" x14ac:dyDescent="0.2">
      <c r="A1388">
        <v>1417</v>
      </c>
      <c r="B1388" t="s">
        <v>4405</v>
      </c>
      <c r="C1388">
        <v>1128800</v>
      </c>
      <c r="D1388">
        <v>4</v>
      </c>
      <c r="E1388">
        <v>3</v>
      </c>
      <c r="F1388" t="s">
        <v>9</v>
      </c>
      <c r="G1388" t="s">
        <v>4406</v>
      </c>
      <c r="H1388" t="s">
        <v>4407</v>
      </c>
      <c r="I1388" t="s">
        <v>4408</v>
      </c>
    </row>
    <row r="1389" spans="1:9" x14ac:dyDescent="0.2">
      <c r="A1389">
        <v>1418</v>
      </c>
      <c r="B1389" t="s">
        <v>4409</v>
      </c>
      <c r="C1389">
        <v>999888</v>
      </c>
      <c r="D1389">
        <v>4</v>
      </c>
      <c r="E1389">
        <v>5</v>
      </c>
      <c r="F1389" t="s">
        <v>30</v>
      </c>
      <c r="G1389" t="s">
        <v>3084</v>
      </c>
      <c r="H1389" t="s">
        <v>4410</v>
      </c>
      <c r="I1389" t="s">
        <v>4411</v>
      </c>
    </row>
    <row r="1390" spans="1:9" x14ac:dyDescent="0.2">
      <c r="A1390">
        <v>1419</v>
      </c>
      <c r="B1390" t="s">
        <v>4412</v>
      </c>
      <c r="C1390">
        <v>899999</v>
      </c>
      <c r="D1390">
        <v>8</v>
      </c>
      <c r="E1390">
        <v>2</v>
      </c>
      <c r="F1390" t="s">
        <v>14</v>
      </c>
      <c r="G1390" t="s">
        <v>4413</v>
      </c>
      <c r="H1390" t="s">
        <v>2196</v>
      </c>
      <c r="I1390" t="s">
        <v>4414</v>
      </c>
    </row>
    <row r="1391" spans="1:9" x14ac:dyDescent="0.2">
      <c r="A1391">
        <v>1420</v>
      </c>
      <c r="B1391" t="s">
        <v>4415</v>
      </c>
      <c r="C1391">
        <v>1599000</v>
      </c>
      <c r="D1391">
        <v>5</v>
      </c>
      <c r="E1391">
        <v>4</v>
      </c>
      <c r="G1391" t="s">
        <v>954</v>
      </c>
      <c r="H1391" t="s">
        <v>4416</v>
      </c>
      <c r="I1391" t="s">
        <v>4417</v>
      </c>
    </row>
    <row r="1392" spans="1:9" x14ac:dyDescent="0.2">
      <c r="A1392">
        <v>1421</v>
      </c>
      <c r="B1392" t="s">
        <v>4418</v>
      </c>
      <c r="C1392">
        <v>750000</v>
      </c>
      <c r="D1392">
        <v>3</v>
      </c>
      <c r="E1392">
        <v>1</v>
      </c>
      <c r="F1392" t="s">
        <v>35</v>
      </c>
      <c r="G1392" t="s">
        <v>723</v>
      </c>
      <c r="H1392" t="s">
        <v>4419</v>
      </c>
      <c r="I1392" t="s">
        <v>4420</v>
      </c>
    </row>
    <row r="1393" spans="1:9" x14ac:dyDescent="0.2">
      <c r="A1393">
        <v>1422</v>
      </c>
      <c r="B1393" t="s">
        <v>4421</v>
      </c>
      <c r="C1393">
        <v>1199900</v>
      </c>
      <c r="D1393">
        <v>3</v>
      </c>
      <c r="E1393">
        <v>3</v>
      </c>
      <c r="G1393" t="s">
        <v>2754</v>
      </c>
      <c r="H1393" t="s">
        <v>4422</v>
      </c>
      <c r="I1393" t="s">
        <v>4423</v>
      </c>
    </row>
    <row r="1394" spans="1:9" x14ac:dyDescent="0.2">
      <c r="A1394">
        <v>1423</v>
      </c>
      <c r="B1394" t="s">
        <v>4424</v>
      </c>
      <c r="C1394">
        <v>1200000</v>
      </c>
      <c r="D1394">
        <v>6</v>
      </c>
      <c r="E1394">
        <v>4</v>
      </c>
      <c r="G1394" t="s">
        <v>4425</v>
      </c>
      <c r="H1394" t="s">
        <v>4426</v>
      </c>
      <c r="I1394" t="s">
        <v>4427</v>
      </c>
    </row>
    <row r="1395" spans="1:9" x14ac:dyDescent="0.2">
      <c r="A1395">
        <v>1424</v>
      </c>
      <c r="B1395" t="s">
        <v>4428</v>
      </c>
      <c r="C1395">
        <v>899000</v>
      </c>
      <c r="D1395">
        <v>4</v>
      </c>
      <c r="E1395">
        <v>3</v>
      </c>
      <c r="G1395" t="s">
        <v>160</v>
      </c>
      <c r="H1395" t="s">
        <v>4429</v>
      </c>
      <c r="I1395" t="s">
        <v>4430</v>
      </c>
    </row>
    <row r="1396" spans="1:9" x14ac:dyDescent="0.2">
      <c r="A1396">
        <v>1425</v>
      </c>
      <c r="B1396" t="s">
        <v>4431</v>
      </c>
      <c r="C1396">
        <v>1249000</v>
      </c>
      <c r="D1396">
        <v>3</v>
      </c>
      <c r="E1396">
        <v>3</v>
      </c>
      <c r="F1396" t="s">
        <v>9</v>
      </c>
      <c r="G1396" t="s">
        <v>543</v>
      </c>
      <c r="H1396" t="s">
        <v>4432</v>
      </c>
      <c r="I1396" t="s">
        <v>4433</v>
      </c>
    </row>
    <row r="1397" spans="1:9" x14ac:dyDescent="0.2">
      <c r="A1397">
        <v>1426</v>
      </c>
      <c r="B1397" t="s">
        <v>4434</v>
      </c>
      <c r="C1397">
        <v>1300000</v>
      </c>
      <c r="D1397">
        <v>4</v>
      </c>
      <c r="E1397">
        <v>2</v>
      </c>
      <c r="G1397" t="s">
        <v>2391</v>
      </c>
      <c r="H1397" t="s">
        <v>4435</v>
      </c>
      <c r="I1397" t="s">
        <v>4436</v>
      </c>
    </row>
    <row r="1398" spans="1:9" x14ac:dyDescent="0.2">
      <c r="A1398">
        <v>1427</v>
      </c>
      <c r="B1398" t="s">
        <v>4437</v>
      </c>
      <c r="C1398">
        <v>999000</v>
      </c>
      <c r="D1398">
        <v>3</v>
      </c>
      <c r="E1398">
        <v>4</v>
      </c>
      <c r="G1398" t="s">
        <v>607</v>
      </c>
      <c r="H1398" t="s">
        <v>4438</v>
      </c>
      <c r="I1398" t="s">
        <v>4439</v>
      </c>
    </row>
    <row r="1399" spans="1:9" x14ac:dyDescent="0.2">
      <c r="A1399">
        <v>1428</v>
      </c>
      <c r="B1399" t="s">
        <v>4440</v>
      </c>
      <c r="C1399">
        <v>1099900</v>
      </c>
      <c r="D1399">
        <v>3</v>
      </c>
      <c r="E1399">
        <v>3</v>
      </c>
      <c r="F1399" t="s">
        <v>181</v>
      </c>
      <c r="G1399" t="s">
        <v>4441</v>
      </c>
      <c r="H1399" t="s">
        <v>4442</v>
      </c>
      <c r="I1399" t="s">
        <v>4443</v>
      </c>
    </row>
    <row r="1400" spans="1:9" x14ac:dyDescent="0.2">
      <c r="A1400">
        <v>1429</v>
      </c>
      <c r="B1400" t="s">
        <v>4444</v>
      </c>
      <c r="C1400">
        <v>2599900</v>
      </c>
      <c r="D1400">
        <v>7</v>
      </c>
      <c r="E1400">
        <v>4</v>
      </c>
      <c r="F1400" t="s">
        <v>164</v>
      </c>
      <c r="G1400" t="s">
        <v>4445</v>
      </c>
      <c r="H1400" t="s">
        <v>4446</v>
      </c>
      <c r="I1400" t="s">
        <v>4447</v>
      </c>
    </row>
    <row r="1401" spans="1:9" x14ac:dyDescent="0.2">
      <c r="A1401">
        <v>1430</v>
      </c>
      <c r="B1401" t="s">
        <v>4448</v>
      </c>
      <c r="C1401">
        <v>1589000</v>
      </c>
      <c r="D1401">
        <v>6</v>
      </c>
      <c r="E1401">
        <v>3</v>
      </c>
      <c r="G1401" t="s">
        <v>10</v>
      </c>
      <c r="H1401" t="s">
        <v>4449</v>
      </c>
      <c r="I1401" t="s">
        <v>4450</v>
      </c>
    </row>
    <row r="1402" spans="1:9" x14ac:dyDescent="0.2">
      <c r="A1402">
        <v>1431</v>
      </c>
      <c r="B1402" t="s">
        <v>4451</v>
      </c>
      <c r="C1402">
        <v>829000</v>
      </c>
      <c r="D1402">
        <v>3</v>
      </c>
      <c r="E1402">
        <v>2</v>
      </c>
      <c r="G1402" t="s">
        <v>1352</v>
      </c>
      <c r="H1402" t="s">
        <v>4452</v>
      </c>
      <c r="I1402" t="s">
        <v>4453</v>
      </c>
    </row>
    <row r="1403" spans="1:9" x14ac:dyDescent="0.2">
      <c r="A1403">
        <v>1432</v>
      </c>
      <c r="B1403" t="s">
        <v>4454</v>
      </c>
      <c r="C1403">
        <v>1699000</v>
      </c>
      <c r="D1403">
        <v>4</v>
      </c>
      <c r="E1403">
        <v>3</v>
      </c>
      <c r="G1403" t="s">
        <v>3693</v>
      </c>
      <c r="H1403" t="s">
        <v>4394</v>
      </c>
      <c r="I1403" t="s">
        <v>4455</v>
      </c>
    </row>
    <row r="1404" spans="1:9" x14ac:dyDescent="0.2">
      <c r="A1404">
        <v>1433</v>
      </c>
      <c r="B1404" t="s">
        <v>4456</v>
      </c>
      <c r="C1404">
        <v>1599000</v>
      </c>
      <c r="D1404">
        <v>4</v>
      </c>
      <c r="E1404">
        <v>3</v>
      </c>
      <c r="G1404" t="s">
        <v>3035</v>
      </c>
      <c r="H1404" t="s">
        <v>4457</v>
      </c>
      <c r="I1404" t="s">
        <v>4458</v>
      </c>
    </row>
    <row r="1405" spans="1:9" x14ac:dyDescent="0.2">
      <c r="A1405">
        <v>1434</v>
      </c>
      <c r="B1405" t="s">
        <v>4459</v>
      </c>
      <c r="C1405">
        <v>2398000</v>
      </c>
      <c r="D1405">
        <v>5</v>
      </c>
      <c r="E1405">
        <v>3</v>
      </c>
      <c r="F1405" t="s">
        <v>4460</v>
      </c>
      <c r="I1405" t="s">
        <v>4461</v>
      </c>
    </row>
    <row r="1406" spans="1:9" x14ac:dyDescent="0.2">
      <c r="A1406">
        <v>1435</v>
      </c>
      <c r="B1406" t="s">
        <v>4462</v>
      </c>
      <c r="C1406">
        <v>1149000</v>
      </c>
      <c r="D1406">
        <v>5</v>
      </c>
      <c r="E1406">
        <v>4</v>
      </c>
      <c r="G1406" t="s">
        <v>391</v>
      </c>
      <c r="H1406" t="s">
        <v>4463</v>
      </c>
      <c r="I1406" t="s">
        <v>4464</v>
      </c>
    </row>
    <row r="1407" spans="1:9" x14ac:dyDescent="0.2">
      <c r="A1407">
        <v>1436</v>
      </c>
      <c r="B1407" t="s">
        <v>4465</v>
      </c>
      <c r="C1407">
        <v>1749000</v>
      </c>
      <c r="D1407">
        <v>5</v>
      </c>
      <c r="E1407">
        <v>4</v>
      </c>
      <c r="G1407" t="s">
        <v>4466</v>
      </c>
      <c r="H1407" t="s">
        <v>4467</v>
      </c>
      <c r="I1407" t="s">
        <v>4468</v>
      </c>
    </row>
    <row r="1408" spans="1:9" x14ac:dyDescent="0.2">
      <c r="A1408">
        <v>1437</v>
      </c>
      <c r="B1408" t="s">
        <v>4469</v>
      </c>
      <c r="C1408">
        <v>1295000</v>
      </c>
      <c r="D1408">
        <v>4</v>
      </c>
      <c r="E1408">
        <v>3</v>
      </c>
      <c r="F1408" t="s">
        <v>710</v>
      </c>
      <c r="G1408" t="s">
        <v>711</v>
      </c>
      <c r="H1408" t="s">
        <v>4470</v>
      </c>
      <c r="I1408" t="s">
        <v>4471</v>
      </c>
    </row>
    <row r="1409" spans="1:9" x14ac:dyDescent="0.2">
      <c r="A1409">
        <v>1438</v>
      </c>
      <c r="B1409" t="s">
        <v>4472</v>
      </c>
      <c r="C1409">
        <v>1249900</v>
      </c>
      <c r="D1409">
        <v>4</v>
      </c>
      <c r="E1409">
        <v>3</v>
      </c>
      <c r="F1409" t="s">
        <v>35</v>
      </c>
      <c r="G1409" t="s">
        <v>194</v>
      </c>
      <c r="H1409" t="s">
        <v>4473</v>
      </c>
      <c r="I1409" t="s">
        <v>4474</v>
      </c>
    </row>
    <row r="1410" spans="1:9" x14ac:dyDescent="0.2">
      <c r="A1410">
        <v>1439</v>
      </c>
      <c r="B1410" t="s">
        <v>4475</v>
      </c>
      <c r="C1410">
        <v>1388800</v>
      </c>
      <c r="D1410">
        <v>4</v>
      </c>
      <c r="E1410">
        <v>3</v>
      </c>
      <c r="F1410" t="s">
        <v>181</v>
      </c>
      <c r="G1410" t="s">
        <v>2387</v>
      </c>
      <c r="H1410" t="s">
        <v>4476</v>
      </c>
      <c r="I1410" t="s">
        <v>4477</v>
      </c>
    </row>
    <row r="1411" spans="1:9" x14ac:dyDescent="0.2">
      <c r="A1411">
        <v>1440</v>
      </c>
      <c r="B1411" t="s">
        <v>4478</v>
      </c>
      <c r="C1411">
        <v>1249900</v>
      </c>
      <c r="D1411">
        <v>4</v>
      </c>
      <c r="E1411">
        <v>4</v>
      </c>
      <c r="G1411" t="s">
        <v>201</v>
      </c>
      <c r="H1411" t="s">
        <v>4479</v>
      </c>
      <c r="I1411" t="s">
        <v>4480</v>
      </c>
    </row>
    <row r="1412" spans="1:9" x14ac:dyDescent="0.2">
      <c r="A1412">
        <v>1441</v>
      </c>
      <c r="B1412" t="s">
        <v>4481</v>
      </c>
      <c r="C1412">
        <v>1099000</v>
      </c>
      <c r="D1412">
        <v>4</v>
      </c>
      <c r="E1412">
        <v>4</v>
      </c>
      <c r="G1412" t="s">
        <v>205</v>
      </c>
      <c r="H1412" t="s">
        <v>4482</v>
      </c>
      <c r="I1412" t="s">
        <v>4483</v>
      </c>
    </row>
    <row r="1413" spans="1:9" x14ac:dyDescent="0.2">
      <c r="A1413">
        <v>1442</v>
      </c>
      <c r="B1413" t="s">
        <v>4484</v>
      </c>
      <c r="C1413">
        <v>895000</v>
      </c>
      <c r="D1413">
        <v>2</v>
      </c>
      <c r="E1413">
        <v>1</v>
      </c>
      <c r="F1413" t="s">
        <v>164</v>
      </c>
      <c r="G1413" t="s">
        <v>3961</v>
      </c>
      <c r="H1413" t="s">
        <v>4485</v>
      </c>
      <c r="I1413" t="s">
        <v>4486</v>
      </c>
    </row>
    <row r="1414" spans="1:9" x14ac:dyDescent="0.2">
      <c r="A1414">
        <v>1443</v>
      </c>
      <c r="B1414" t="s">
        <v>4487</v>
      </c>
      <c r="C1414">
        <v>2899000</v>
      </c>
      <c r="D1414">
        <v>5</v>
      </c>
      <c r="E1414">
        <v>5</v>
      </c>
      <c r="F1414" t="s">
        <v>14</v>
      </c>
      <c r="G1414" t="s">
        <v>1337</v>
      </c>
      <c r="H1414" t="s">
        <v>4488</v>
      </c>
      <c r="I1414" t="s">
        <v>4489</v>
      </c>
    </row>
    <row r="1415" spans="1:9" x14ac:dyDescent="0.2">
      <c r="A1415">
        <v>1444</v>
      </c>
      <c r="B1415" t="s">
        <v>4490</v>
      </c>
      <c r="C1415">
        <v>1099000</v>
      </c>
      <c r="D1415">
        <v>5</v>
      </c>
      <c r="E1415">
        <v>4</v>
      </c>
      <c r="F1415" t="s">
        <v>983</v>
      </c>
      <c r="G1415" t="s">
        <v>983</v>
      </c>
      <c r="H1415" t="s">
        <v>4491</v>
      </c>
      <c r="I1415" t="s">
        <v>4492</v>
      </c>
    </row>
    <row r="1416" spans="1:9" x14ac:dyDescent="0.2">
      <c r="A1416">
        <v>1445</v>
      </c>
      <c r="B1416" t="s">
        <v>4493</v>
      </c>
      <c r="C1416">
        <v>999990</v>
      </c>
      <c r="D1416">
        <v>5</v>
      </c>
      <c r="E1416">
        <v>3</v>
      </c>
      <c r="G1416" t="s">
        <v>1000</v>
      </c>
      <c r="H1416" t="s">
        <v>4494</v>
      </c>
      <c r="I1416" t="s">
        <v>4495</v>
      </c>
    </row>
    <row r="1417" spans="1:9" x14ac:dyDescent="0.2">
      <c r="A1417">
        <v>1446</v>
      </c>
      <c r="B1417" t="s">
        <v>4496</v>
      </c>
      <c r="C1417">
        <v>799900</v>
      </c>
      <c r="D1417">
        <v>4</v>
      </c>
      <c r="E1417">
        <v>2</v>
      </c>
      <c r="F1417" t="s">
        <v>77</v>
      </c>
      <c r="G1417" t="s">
        <v>4497</v>
      </c>
      <c r="H1417" t="s">
        <v>795</v>
      </c>
      <c r="I1417" t="s">
        <v>4498</v>
      </c>
    </row>
    <row r="1418" spans="1:9" x14ac:dyDescent="0.2">
      <c r="A1418">
        <v>1447</v>
      </c>
      <c r="B1418" t="s">
        <v>4499</v>
      </c>
      <c r="C1418">
        <v>975000</v>
      </c>
      <c r="D1418">
        <v>4</v>
      </c>
      <c r="E1418">
        <v>4</v>
      </c>
      <c r="F1418" t="s">
        <v>40</v>
      </c>
      <c r="G1418" t="s">
        <v>730</v>
      </c>
      <c r="H1418" t="s">
        <v>4500</v>
      </c>
      <c r="I1418" t="s">
        <v>4501</v>
      </c>
    </row>
    <row r="1419" spans="1:9" x14ac:dyDescent="0.2">
      <c r="A1419">
        <v>1448</v>
      </c>
      <c r="B1419" t="s">
        <v>4502</v>
      </c>
      <c r="C1419">
        <v>750000</v>
      </c>
      <c r="D1419">
        <v>6</v>
      </c>
      <c r="E1419">
        <v>3</v>
      </c>
      <c r="G1419" t="s">
        <v>4503</v>
      </c>
      <c r="H1419" t="s">
        <v>4504</v>
      </c>
      <c r="I1419" t="s">
        <v>4505</v>
      </c>
    </row>
    <row r="1420" spans="1:9" x14ac:dyDescent="0.2">
      <c r="A1420">
        <v>1449</v>
      </c>
      <c r="B1420" t="s">
        <v>4506</v>
      </c>
      <c r="C1420">
        <v>999000</v>
      </c>
      <c r="D1420">
        <v>3</v>
      </c>
      <c r="E1420">
        <v>6</v>
      </c>
      <c r="F1420" t="s">
        <v>3150</v>
      </c>
      <c r="G1420" t="s">
        <v>3985</v>
      </c>
      <c r="H1420" t="s">
        <v>4507</v>
      </c>
      <c r="I1420" t="s">
        <v>4508</v>
      </c>
    </row>
    <row r="1421" spans="1:9" x14ac:dyDescent="0.2">
      <c r="A1421">
        <v>1450</v>
      </c>
      <c r="B1421" t="s">
        <v>4509</v>
      </c>
      <c r="C1421">
        <v>415000</v>
      </c>
      <c r="D1421">
        <v>2</v>
      </c>
      <c r="E1421">
        <v>1</v>
      </c>
      <c r="F1421" t="s">
        <v>1073</v>
      </c>
      <c r="G1421" t="s">
        <v>4510</v>
      </c>
      <c r="H1421" t="s">
        <v>4511</v>
      </c>
      <c r="I1421" t="s">
        <v>4512</v>
      </c>
    </row>
    <row r="1422" spans="1:9" x14ac:dyDescent="0.2">
      <c r="A1422">
        <v>1451</v>
      </c>
      <c r="B1422" t="s">
        <v>4513</v>
      </c>
      <c r="C1422">
        <v>699900</v>
      </c>
      <c r="D1422">
        <v>4</v>
      </c>
      <c r="E1422">
        <v>3</v>
      </c>
      <c r="F1422" t="s">
        <v>4514</v>
      </c>
      <c r="G1422" t="s">
        <v>4514</v>
      </c>
      <c r="H1422" t="s">
        <v>4515</v>
      </c>
      <c r="I1422" t="s">
        <v>4516</v>
      </c>
    </row>
    <row r="1423" spans="1:9" x14ac:dyDescent="0.2">
      <c r="A1423">
        <v>1452</v>
      </c>
      <c r="B1423" t="s">
        <v>4517</v>
      </c>
      <c r="C1423">
        <v>595000</v>
      </c>
      <c r="D1423">
        <v>4</v>
      </c>
      <c r="E1423">
        <v>2</v>
      </c>
      <c r="F1423" t="s">
        <v>443</v>
      </c>
      <c r="G1423" t="s">
        <v>4518</v>
      </c>
      <c r="H1423" t="s">
        <v>4519</v>
      </c>
      <c r="I1423" t="s">
        <v>4520</v>
      </c>
    </row>
    <row r="1424" spans="1:9" x14ac:dyDescent="0.2">
      <c r="A1424">
        <v>1453</v>
      </c>
      <c r="B1424" t="s">
        <v>4521</v>
      </c>
      <c r="C1424">
        <v>699900</v>
      </c>
      <c r="D1424">
        <v>4</v>
      </c>
      <c r="E1424">
        <v>2</v>
      </c>
      <c r="G1424" t="s">
        <v>41</v>
      </c>
      <c r="H1424" t="s">
        <v>4522</v>
      </c>
      <c r="I1424" t="s">
        <v>4523</v>
      </c>
    </row>
    <row r="1425" spans="1:9" x14ac:dyDescent="0.2">
      <c r="A1425">
        <v>1454</v>
      </c>
      <c r="B1425" t="s">
        <v>4524</v>
      </c>
      <c r="C1425">
        <v>879900</v>
      </c>
      <c r="D1425">
        <v>3</v>
      </c>
      <c r="E1425">
        <v>3</v>
      </c>
      <c r="G1425" t="s">
        <v>3122</v>
      </c>
      <c r="H1425" t="s">
        <v>4525</v>
      </c>
      <c r="I1425" t="s">
        <v>4526</v>
      </c>
    </row>
    <row r="1426" spans="1:9" x14ac:dyDescent="0.2">
      <c r="A1426">
        <v>1455</v>
      </c>
      <c r="B1426" t="s">
        <v>4527</v>
      </c>
      <c r="C1426">
        <v>619900</v>
      </c>
      <c r="D1426">
        <v>5</v>
      </c>
      <c r="E1426">
        <v>2</v>
      </c>
      <c r="F1426" t="s">
        <v>1082</v>
      </c>
      <c r="G1426" t="s">
        <v>1082</v>
      </c>
      <c r="H1426" t="s">
        <v>4528</v>
      </c>
      <c r="I1426" t="s">
        <v>4529</v>
      </c>
    </row>
    <row r="1427" spans="1:9" x14ac:dyDescent="0.2">
      <c r="A1427">
        <v>1456</v>
      </c>
      <c r="B1427" t="s">
        <v>4530</v>
      </c>
      <c r="C1427">
        <v>799900</v>
      </c>
      <c r="D1427">
        <v>4</v>
      </c>
      <c r="E1427">
        <v>2</v>
      </c>
      <c r="F1427" t="s">
        <v>4531</v>
      </c>
      <c r="I1427" t="s">
        <v>4532</v>
      </c>
    </row>
    <row r="1428" spans="1:9" x14ac:dyDescent="0.2">
      <c r="A1428">
        <v>1457</v>
      </c>
      <c r="B1428" t="s">
        <v>4533</v>
      </c>
      <c r="C1428">
        <v>3880000</v>
      </c>
      <c r="D1428">
        <v>7</v>
      </c>
      <c r="E1428">
        <v>6</v>
      </c>
      <c r="F1428" t="s">
        <v>45</v>
      </c>
      <c r="G1428" t="s">
        <v>1787</v>
      </c>
      <c r="H1428" t="s">
        <v>4534</v>
      </c>
      <c r="I1428" t="s">
        <v>4535</v>
      </c>
    </row>
    <row r="1429" spans="1:9" x14ac:dyDescent="0.2">
      <c r="A1429">
        <v>1458</v>
      </c>
      <c r="B1429" t="s">
        <v>4536</v>
      </c>
      <c r="C1429">
        <v>1388000</v>
      </c>
      <c r="D1429">
        <v>5</v>
      </c>
      <c r="E1429">
        <v>4</v>
      </c>
      <c r="F1429" t="s">
        <v>1779</v>
      </c>
      <c r="G1429" t="s">
        <v>2578</v>
      </c>
      <c r="H1429" t="s">
        <v>4537</v>
      </c>
      <c r="I1429" t="s">
        <v>4538</v>
      </c>
    </row>
    <row r="1430" spans="1:9" x14ac:dyDescent="0.2">
      <c r="A1430">
        <v>1459</v>
      </c>
      <c r="B1430" t="s">
        <v>4539</v>
      </c>
      <c r="C1430">
        <v>1295000</v>
      </c>
      <c r="D1430">
        <v>3</v>
      </c>
      <c r="E1430">
        <v>2</v>
      </c>
      <c r="F1430" t="s">
        <v>1750</v>
      </c>
      <c r="G1430" t="s">
        <v>3572</v>
      </c>
      <c r="H1430" t="s">
        <v>4540</v>
      </c>
      <c r="I1430" t="s">
        <v>4541</v>
      </c>
    </row>
    <row r="1431" spans="1:9" x14ac:dyDescent="0.2">
      <c r="A1431">
        <v>1460</v>
      </c>
      <c r="B1431" t="s">
        <v>4542</v>
      </c>
      <c r="C1431">
        <v>1299000</v>
      </c>
      <c r="D1431">
        <v>4</v>
      </c>
      <c r="E1431">
        <v>3</v>
      </c>
      <c r="F1431" t="s">
        <v>217</v>
      </c>
      <c r="G1431" t="s">
        <v>218</v>
      </c>
      <c r="H1431" t="s">
        <v>4543</v>
      </c>
      <c r="I1431" t="s">
        <v>4544</v>
      </c>
    </row>
    <row r="1432" spans="1:9" x14ac:dyDescent="0.2">
      <c r="A1432">
        <v>1461</v>
      </c>
      <c r="B1432" t="s">
        <v>4545</v>
      </c>
      <c r="C1432">
        <v>899000</v>
      </c>
      <c r="D1432">
        <v>3</v>
      </c>
      <c r="E1432">
        <v>2</v>
      </c>
      <c r="F1432" t="s">
        <v>1097</v>
      </c>
      <c r="G1432" t="s">
        <v>1113</v>
      </c>
      <c r="H1432" t="s">
        <v>436</v>
      </c>
      <c r="I1432" t="s">
        <v>4546</v>
      </c>
    </row>
    <row r="1433" spans="1:9" x14ac:dyDescent="0.2">
      <c r="A1433">
        <v>1462</v>
      </c>
      <c r="B1433" t="s">
        <v>4547</v>
      </c>
      <c r="C1433">
        <v>1499900</v>
      </c>
      <c r="D1433">
        <v>4</v>
      </c>
      <c r="E1433">
        <v>5</v>
      </c>
      <c r="G1433" t="s">
        <v>4548</v>
      </c>
      <c r="H1433" t="s">
        <v>4549</v>
      </c>
      <c r="I1433" t="s">
        <v>4550</v>
      </c>
    </row>
    <row r="1434" spans="1:9" x14ac:dyDescent="0.2">
      <c r="A1434">
        <v>1463</v>
      </c>
      <c r="B1434" t="s">
        <v>4551</v>
      </c>
      <c r="C1434">
        <v>1099000</v>
      </c>
      <c r="D1434">
        <v>3</v>
      </c>
      <c r="E1434">
        <v>2</v>
      </c>
      <c r="G1434" t="s">
        <v>1767</v>
      </c>
      <c r="H1434" t="s">
        <v>4552</v>
      </c>
      <c r="I1434" t="s">
        <v>4553</v>
      </c>
    </row>
    <row r="1435" spans="1:9" x14ac:dyDescent="0.2">
      <c r="A1435">
        <v>1464</v>
      </c>
      <c r="B1435" t="s">
        <v>4554</v>
      </c>
      <c r="C1435">
        <v>1100000</v>
      </c>
      <c r="D1435">
        <v>5</v>
      </c>
      <c r="E1435">
        <v>2</v>
      </c>
      <c r="F1435" t="s">
        <v>227</v>
      </c>
      <c r="G1435" t="s">
        <v>228</v>
      </c>
      <c r="H1435" t="s">
        <v>4555</v>
      </c>
      <c r="I1435" t="s">
        <v>4556</v>
      </c>
    </row>
    <row r="1436" spans="1:9" x14ac:dyDescent="0.2">
      <c r="A1436">
        <v>1465</v>
      </c>
      <c r="B1436" t="s">
        <v>4557</v>
      </c>
      <c r="C1436">
        <v>899000</v>
      </c>
      <c r="D1436">
        <v>2</v>
      </c>
      <c r="E1436">
        <v>2</v>
      </c>
      <c r="F1436" t="s">
        <v>4558</v>
      </c>
      <c r="I1436" t="s">
        <v>4559</v>
      </c>
    </row>
    <row r="1437" spans="1:9" x14ac:dyDescent="0.2">
      <c r="A1437">
        <v>1466</v>
      </c>
      <c r="B1437" t="s">
        <v>4560</v>
      </c>
      <c r="C1437">
        <v>3499000</v>
      </c>
      <c r="D1437">
        <v>7</v>
      </c>
      <c r="E1437">
        <v>6</v>
      </c>
      <c r="F1437" t="s">
        <v>45</v>
      </c>
      <c r="G1437" t="s">
        <v>4561</v>
      </c>
      <c r="H1437" t="s">
        <v>4562</v>
      </c>
      <c r="I1437" t="s">
        <v>4563</v>
      </c>
    </row>
    <row r="1438" spans="1:9" x14ac:dyDescent="0.2">
      <c r="A1438">
        <v>1467</v>
      </c>
      <c r="B1438" t="s">
        <v>4564</v>
      </c>
      <c r="C1438">
        <v>3800000</v>
      </c>
      <c r="D1438">
        <v>4</v>
      </c>
      <c r="E1438">
        <v>5</v>
      </c>
      <c r="G1438" t="s">
        <v>472</v>
      </c>
      <c r="H1438" t="s">
        <v>4565</v>
      </c>
      <c r="I1438" t="s">
        <v>4566</v>
      </c>
    </row>
    <row r="1439" spans="1:9" x14ac:dyDescent="0.2">
      <c r="A1439">
        <v>1468</v>
      </c>
      <c r="B1439" t="s">
        <v>4567</v>
      </c>
      <c r="C1439">
        <v>1199000</v>
      </c>
      <c r="D1439">
        <v>5</v>
      </c>
      <c r="E1439">
        <v>4</v>
      </c>
      <c r="F1439" t="s">
        <v>479</v>
      </c>
      <c r="G1439" t="s">
        <v>2153</v>
      </c>
      <c r="H1439" t="s">
        <v>4568</v>
      </c>
      <c r="I1439" t="s">
        <v>4569</v>
      </c>
    </row>
    <row r="1440" spans="1:9" x14ac:dyDescent="0.2">
      <c r="A1440">
        <v>1469</v>
      </c>
      <c r="B1440" t="s">
        <v>4570</v>
      </c>
      <c r="C1440">
        <v>1499000</v>
      </c>
      <c r="D1440">
        <v>4</v>
      </c>
      <c r="E1440">
        <v>2</v>
      </c>
      <c r="F1440" t="s">
        <v>222</v>
      </c>
      <c r="G1440" t="s">
        <v>1105</v>
      </c>
      <c r="H1440" t="s">
        <v>4571</v>
      </c>
      <c r="I1440" t="s">
        <v>4572</v>
      </c>
    </row>
    <row r="1441" spans="1:9" x14ac:dyDescent="0.2">
      <c r="A1441">
        <v>1470</v>
      </c>
      <c r="B1441" t="s">
        <v>4573</v>
      </c>
      <c r="C1441">
        <v>3899000</v>
      </c>
      <c r="D1441">
        <v>6</v>
      </c>
      <c r="E1441">
        <v>6</v>
      </c>
      <c r="G1441" t="s">
        <v>4574</v>
      </c>
      <c r="H1441" t="s">
        <v>4575</v>
      </c>
      <c r="I1441" t="s">
        <v>4576</v>
      </c>
    </row>
    <row r="1442" spans="1:9" x14ac:dyDescent="0.2">
      <c r="A1442">
        <v>1471</v>
      </c>
      <c r="B1442" t="s">
        <v>4577</v>
      </c>
      <c r="C1442">
        <v>1388000</v>
      </c>
      <c r="D1442">
        <v>6</v>
      </c>
      <c r="E1442">
        <v>3</v>
      </c>
      <c r="F1442" t="s">
        <v>82</v>
      </c>
      <c r="G1442" t="s">
        <v>4039</v>
      </c>
      <c r="H1442" t="s">
        <v>4578</v>
      </c>
      <c r="I1442" t="s">
        <v>4579</v>
      </c>
    </row>
    <row r="1443" spans="1:9" x14ac:dyDescent="0.2">
      <c r="A1443">
        <v>1472</v>
      </c>
      <c r="B1443" t="s">
        <v>4580</v>
      </c>
      <c r="C1443">
        <v>1299900</v>
      </c>
      <c r="D1443">
        <v>5</v>
      </c>
      <c r="E1443">
        <v>2</v>
      </c>
      <c r="F1443" t="s">
        <v>4581</v>
      </c>
      <c r="I1443" t="s">
        <v>4582</v>
      </c>
    </row>
    <row r="1444" spans="1:9" x14ac:dyDescent="0.2">
      <c r="A1444">
        <v>1473</v>
      </c>
      <c r="B1444" t="s">
        <v>4583</v>
      </c>
      <c r="C1444">
        <v>799000</v>
      </c>
      <c r="D1444">
        <v>4</v>
      </c>
      <c r="E1444">
        <v>4</v>
      </c>
      <c r="G1444" t="s">
        <v>480</v>
      </c>
      <c r="H1444" t="s">
        <v>4584</v>
      </c>
      <c r="I1444" t="s">
        <v>4585</v>
      </c>
    </row>
    <row r="1445" spans="1:9" x14ac:dyDescent="0.2">
      <c r="A1445">
        <v>1474</v>
      </c>
      <c r="B1445" t="s">
        <v>4586</v>
      </c>
      <c r="C1445">
        <v>1798888</v>
      </c>
      <c r="D1445">
        <v>4</v>
      </c>
      <c r="E1445">
        <v>3</v>
      </c>
      <c r="G1445" t="s">
        <v>455</v>
      </c>
      <c r="H1445" t="s">
        <v>4587</v>
      </c>
      <c r="I1445" t="s">
        <v>4588</v>
      </c>
    </row>
    <row r="1446" spans="1:9" x14ac:dyDescent="0.2">
      <c r="A1446">
        <v>1475</v>
      </c>
      <c r="B1446" t="s">
        <v>4589</v>
      </c>
      <c r="C1446">
        <v>1299000</v>
      </c>
      <c r="D1446">
        <v>2</v>
      </c>
      <c r="E1446">
        <v>1</v>
      </c>
      <c r="G1446" t="s">
        <v>1741</v>
      </c>
      <c r="H1446" t="s">
        <v>1216</v>
      </c>
      <c r="I1446" t="s">
        <v>4590</v>
      </c>
    </row>
    <row r="1447" spans="1:9" x14ac:dyDescent="0.2">
      <c r="A1447">
        <v>1476</v>
      </c>
      <c r="B1447" t="s">
        <v>4591</v>
      </c>
      <c r="C1447">
        <v>1388000</v>
      </c>
      <c r="D1447">
        <v>4</v>
      </c>
      <c r="E1447">
        <v>2</v>
      </c>
      <c r="G1447" t="s">
        <v>4592</v>
      </c>
      <c r="H1447" t="s">
        <v>4575</v>
      </c>
      <c r="I1447" t="s">
        <v>4593</v>
      </c>
    </row>
    <row r="1448" spans="1:9" x14ac:dyDescent="0.2">
      <c r="A1448">
        <v>1477</v>
      </c>
      <c r="B1448" t="s">
        <v>4594</v>
      </c>
      <c r="C1448">
        <v>1549000</v>
      </c>
      <c r="D1448">
        <v>4</v>
      </c>
      <c r="E1448">
        <v>3</v>
      </c>
      <c r="G1448" t="s">
        <v>1123</v>
      </c>
      <c r="H1448" t="s">
        <v>4595</v>
      </c>
      <c r="I1448" t="s">
        <v>4596</v>
      </c>
    </row>
    <row r="1449" spans="1:9" x14ac:dyDescent="0.2">
      <c r="A1449">
        <v>1478</v>
      </c>
      <c r="B1449" t="s">
        <v>4597</v>
      </c>
      <c r="C1449">
        <v>1288000</v>
      </c>
      <c r="D1449">
        <v>4</v>
      </c>
      <c r="E1449">
        <v>5</v>
      </c>
      <c r="F1449" t="s">
        <v>222</v>
      </c>
      <c r="G1449" t="s">
        <v>1109</v>
      </c>
      <c r="H1449" t="s">
        <v>4598</v>
      </c>
      <c r="I1449" t="s">
        <v>4599</v>
      </c>
    </row>
    <row r="1450" spans="1:9" x14ac:dyDescent="0.2">
      <c r="A1450">
        <v>1479</v>
      </c>
      <c r="B1450" t="s">
        <v>4600</v>
      </c>
      <c r="C1450">
        <v>1299000</v>
      </c>
      <c r="D1450">
        <v>4</v>
      </c>
      <c r="E1450">
        <v>4</v>
      </c>
      <c r="F1450" t="s">
        <v>1097</v>
      </c>
      <c r="G1450" t="s">
        <v>3212</v>
      </c>
      <c r="H1450" t="s">
        <v>4601</v>
      </c>
      <c r="I1450" t="s">
        <v>4602</v>
      </c>
    </row>
    <row r="1451" spans="1:9" x14ac:dyDescent="0.2">
      <c r="A1451">
        <v>1480</v>
      </c>
      <c r="B1451" t="s">
        <v>4603</v>
      </c>
      <c r="C1451">
        <v>1288000</v>
      </c>
      <c r="D1451">
        <v>4</v>
      </c>
      <c r="E1451">
        <v>4</v>
      </c>
      <c r="G1451" t="s">
        <v>1137</v>
      </c>
      <c r="H1451" t="s">
        <v>4604</v>
      </c>
      <c r="I1451" t="s">
        <v>4605</v>
      </c>
    </row>
    <row r="1452" spans="1:9" x14ac:dyDescent="0.2">
      <c r="A1452">
        <v>1481</v>
      </c>
      <c r="B1452" t="s">
        <v>4606</v>
      </c>
      <c r="C1452">
        <v>999900</v>
      </c>
      <c r="D1452">
        <v>3</v>
      </c>
      <c r="E1452">
        <v>3</v>
      </c>
      <c r="F1452" t="s">
        <v>227</v>
      </c>
      <c r="G1452" t="s">
        <v>3216</v>
      </c>
      <c r="H1452" t="s">
        <v>4607</v>
      </c>
      <c r="I1452" t="s">
        <v>4608</v>
      </c>
    </row>
    <row r="1453" spans="1:9" x14ac:dyDescent="0.2">
      <c r="A1453">
        <v>1482</v>
      </c>
      <c r="B1453" t="s">
        <v>4609</v>
      </c>
      <c r="C1453">
        <v>619900</v>
      </c>
      <c r="D1453">
        <v>3</v>
      </c>
      <c r="E1453">
        <v>1</v>
      </c>
      <c r="F1453" t="s">
        <v>2537</v>
      </c>
      <c r="G1453" t="s">
        <v>3182</v>
      </c>
      <c r="H1453" t="s">
        <v>4610</v>
      </c>
      <c r="I1453" t="s">
        <v>4611</v>
      </c>
    </row>
    <row r="1454" spans="1:9" x14ac:dyDescent="0.2">
      <c r="A1454">
        <v>1483</v>
      </c>
      <c r="B1454" t="s">
        <v>4612</v>
      </c>
      <c r="C1454">
        <v>1399000</v>
      </c>
      <c r="D1454">
        <v>4</v>
      </c>
      <c r="E1454">
        <v>4</v>
      </c>
      <c r="F1454" t="s">
        <v>248</v>
      </c>
      <c r="G1454" t="s">
        <v>253</v>
      </c>
      <c r="H1454" t="s">
        <v>4613</v>
      </c>
      <c r="I1454" t="s">
        <v>4614</v>
      </c>
    </row>
    <row r="1455" spans="1:9" x14ac:dyDescent="0.2">
      <c r="A1455">
        <v>1484</v>
      </c>
      <c r="B1455" t="s">
        <v>4615</v>
      </c>
      <c r="C1455">
        <v>1450000</v>
      </c>
      <c r="D1455">
        <v>7</v>
      </c>
      <c r="E1455">
        <v>4</v>
      </c>
      <c r="F1455" t="s">
        <v>336</v>
      </c>
      <c r="G1455" t="s">
        <v>754</v>
      </c>
      <c r="H1455" t="s">
        <v>4616</v>
      </c>
      <c r="I1455" t="s">
        <v>4617</v>
      </c>
    </row>
    <row r="1456" spans="1:9" x14ac:dyDescent="0.2">
      <c r="A1456">
        <v>1485</v>
      </c>
      <c r="B1456" t="s">
        <v>4618</v>
      </c>
      <c r="C1456">
        <v>899000</v>
      </c>
      <c r="D1456">
        <v>3</v>
      </c>
      <c r="E1456">
        <v>1</v>
      </c>
      <c r="F1456" t="s">
        <v>14</v>
      </c>
      <c r="G1456" t="s">
        <v>4619</v>
      </c>
      <c r="H1456" t="s">
        <v>4620</v>
      </c>
      <c r="I1456" t="s">
        <v>4621</v>
      </c>
    </row>
    <row r="1457" spans="1:9" x14ac:dyDescent="0.2">
      <c r="A1457">
        <v>1486</v>
      </c>
      <c r="B1457" t="s">
        <v>4622</v>
      </c>
      <c r="C1457">
        <v>999000</v>
      </c>
      <c r="D1457">
        <v>4</v>
      </c>
      <c r="E1457">
        <v>2</v>
      </c>
      <c r="G1457" t="s">
        <v>2174</v>
      </c>
      <c r="H1457" t="s">
        <v>4623</v>
      </c>
      <c r="I1457" t="s">
        <v>4624</v>
      </c>
    </row>
    <row r="1458" spans="1:9" x14ac:dyDescent="0.2">
      <c r="A1458">
        <v>1487</v>
      </c>
      <c r="B1458" t="s">
        <v>4625</v>
      </c>
      <c r="C1458">
        <v>649900</v>
      </c>
      <c r="D1458">
        <v>5</v>
      </c>
      <c r="E1458">
        <v>2</v>
      </c>
      <c r="G1458" t="s">
        <v>1207</v>
      </c>
      <c r="H1458" t="s">
        <v>4626</v>
      </c>
      <c r="I1458" t="s">
        <v>4627</v>
      </c>
    </row>
    <row r="1459" spans="1:9" x14ac:dyDescent="0.2">
      <c r="A1459">
        <v>1488</v>
      </c>
      <c r="B1459" t="s">
        <v>4628</v>
      </c>
      <c r="C1459">
        <v>999999</v>
      </c>
      <c r="D1459">
        <v>4</v>
      </c>
      <c r="E1459">
        <v>2</v>
      </c>
      <c r="G1459" t="s">
        <v>2842</v>
      </c>
      <c r="H1459" t="s">
        <v>4629</v>
      </c>
      <c r="I1459" t="s">
        <v>4630</v>
      </c>
    </row>
    <row r="1460" spans="1:9" x14ac:dyDescent="0.2">
      <c r="A1460">
        <v>1489</v>
      </c>
      <c r="B1460" t="s">
        <v>4631</v>
      </c>
      <c r="C1460">
        <v>1399000</v>
      </c>
      <c r="D1460">
        <v>3</v>
      </c>
      <c r="E1460">
        <v>3</v>
      </c>
      <c r="F1460" t="s">
        <v>4632</v>
      </c>
      <c r="I1460" t="s">
        <v>4633</v>
      </c>
    </row>
    <row r="1461" spans="1:9" x14ac:dyDescent="0.2">
      <c r="A1461">
        <v>1490</v>
      </c>
      <c r="B1461" t="s">
        <v>4634</v>
      </c>
      <c r="C1461">
        <v>1099000</v>
      </c>
      <c r="D1461">
        <v>4</v>
      </c>
      <c r="E1461">
        <v>4</v>
      </c>
      <c r="F1461" t="s">
        <v>239</v>
      </c>
      <c r="G1461" t="s">
        <v>240</v>
      </c>
      <c r="H1461" t="s">
        <v>4635</v>
      </c>
      <c r="I1461" t="s">
        <v>4636</v>
      </c>
    </row>
    <row r="1462" spans="1:9" x14ac:dyDescent="0.2">
      <c r="A1462">
        <v>1491</v>
      </c>
      <c r="B1462" t="s">
        <v>4637</v>
      </c>
      <c r="C1462">
        <v>1249000</v>
      </c>
      <c r="D1462">
        <v>3</v>
      </c>
      <c r="E1462">
        <v>2</v>
      </c>
      <c r="G1462" t="s">
        <v>4128</v>
      </c>
      <c r="H1462" t="s">
        <v>4638</v>
      </c>
      <c r="I1462" t="s">
        <v>4639</v>
      </c>
    </row>
    <row r="1463" spans="1:9" x14ac:dyDescent="0.2">
      <c r="A1463">
        <v>1492</v>
      </c>
      <c r="B1463" t="s">
        <v>4640</v>
      </c>
      <c r="C1463">
        <v>1199900</v>
      </c>
      <c r="D1463">
        <v>4</v>
      </c>
      <c r="E1463">
        <v>3</v>
      </c>
      <c r="G1463" t="s">
        <v>1185</v>
      </c>
      <c r="H1463" t="s">
        <v>4641</v>
      </c>
      <c r="I1463" t="s">
        <v>4642</v>
      </c>
    </row>
    <row r="1464" spans="1:9" x14ac:dyDescent="0.2">
      <c r="A1464">
        <v>1493</v>
      </c>
      <c r="B1464" t="s">
        <v>4643</v>
      </c>
      <c r="C1464">
        <v>1188000</v>
      </c>
      <c r="D1464">
        <v>3</v>
      </c>
      <c r="E1464">
        <v>2</v>
      </c>
      <c r="F1464" t="s">
        <v>4644</v>
      </c>
      <c r="I1464" t="s">
        <v>4645</v>
      </c>
    </row>
    <row r="1465" spans="1:9" x14ac:dyDescent="0.2">
      <c r="A1465">
        <v>1494</v>
      </c>
      <c r="B1465" t="s">
        <v>4646</v>
      </c>
      <c r="C1465">
        <v>699900</v>
      </c>
      <c r="D1465">
        <v>4</v>
      </c>
      <c r="E1465">
        <v>4</v>
      </c>
      <c r="G1465" t="s">
        <v>1850</v>
      </c>
      <c r="H1465" t="s">
        <v>4647</v>
      </c>
      <c r="I1465" t="s">
        <v>4648</v>
      </c>
    </row>
    <row r="1466" spans="1:9" x14ac:dyDescent="0.2">
      <c r="A1466">
        <v>1495</v>
      </c>
      <c r="B1466" t="s">
        <v>4649</v>
      </c>
      <c r="C1466">
        <v>999000</v>
      </c>
      <c r="D1466">
        <v>4</v>
      </c>
      <c r="E1466">
        <v>2</v>
      </c>
      <c r="G1466" t="s">
        <v>337</v>
      </c>
      <c r="H1466" t="s">
        <v>4650</v>
      </c>
      <c r="I1466" t="s">
        <v>4651</v>
      </c>
    </row>
    <row r="1467" spans="1:9" x14ac:dyDescent="0.2">
      <c r="A1467">
        <v>1496</v>
      </c>
      <c r="B1467" t="s">
        <v>4652</v>
      </c>
      <c r="C1467">
        <v>999000</v>
      </c>
      <c r="D1467">
        <v>5</v>
      </c>
      <c r="E1467">
        <v>2</v>
      </c>
      <c r="F1467" t="s">
        <v>266</v>
      </c>
      <c r="G1467" t="s">
        <v>3254</v>
      </c>
      <c r="H1467" t="s">
        <v>4653</v>
      </c>
      <c r="I1467" t="s">
        <v>4654</v>
      </c>
    </row>
    <row r="1468" spans="1:9" x14ac:dyDescent="0.2">
      <c r="A1468">
        <v>1497</v>
      </c>
      <c r="B1468" t="s">
        <v>4655</v>
      </c>
      <c r="C1468">
        <v>1249000</v>
      </c>
      <c r="D1468">
        <v>3</v>
      </c>
      <c r="E1468">
        <v>3</v>
      </c>
      <c r="F1468" t="s">
        <v>4656</v>
      </c>
      <c r="I1468" t="s">
        <v>4657</v>
      </c>
    </row>
    <row r="1469" spans="1:9" x14ac:dyDescent="0.2">
      <c r="A1469">
        <v>1498</v>
      </c>
      <c r="B1469" t="s">
        <v>4658</v>
      </c>
      <c r="C1469">
        <v>469000</v>
      </c>
      <c r="D1469">
        <v>2</v>
      </c>
      <c r="E1469">
        <v>2</v>
      </c>
      <c r="F1469" t="s">
        <v>239</v>
      </c>
      <c r="G1469" t="s">
        <v>1850</v>
      </c>
      <c r="H1469" t="s">
        <v>4659</v>
      </c>
      <c r="I1469" t="s">
        <v>4660</v>
      </c>
    </row>
    <row r="1470" spans="1:9" x14ac:dyDescent="0.2">
      <c r="A1470">
        <v>1499</v>
      </c>
      <c r="B1470" t="s">
        <v>4661</v>
      </c>
      <c r="C1470">
        <v>998000</v>
      </c>
      <c r="D1470">
        <v>4</v>
      </c>
      <c r="E1470">
        <v>2</v>
      </c>
      <c r="F1470" t="s">
        <v>14</v>
      </c>
      <c r="G1470" t="s">
        <v>578</v>
      </c>
      <c r="H1470" t="s">
        <v>4662</v>
      </c>
      <c r="I1470" t="s">
        <v>4663</v>
      </c>
    </row>
    <row r="1471" spans="1:9" x14ac:dyDescent="0.2">
      <c r="A1471">
        <v>1500</v>
      </c>
      <c r="B1471" t="s">
        <v>4664</v>
      </c>
      <c r="C1471">
        <v>1099000</v>
      </c>
      <c r="D1471">
        <v>5</v>
      </c>
      <c r="E1471">
        <v>2</v>
      </c>
      <c r="G1471" t="s">
        <v>534</v>
      </c>
      <c r="H1471" t="s">
        <v>4665</v>
      </c>
      <c r="I1471" t="s">
        <v>4666</v>
      </c>
    </row>
    <row r="1472" spans="1:9" x14ac:dyDescent="0.2">
      <c r="A1472">
        <v>1501</v>
      </c>
      <c r="B1472" t="s">
        <v>4667</v>
      </c>
      <c r="C1472">
        <v>2988000</v>
      </c>
      <c r="D1472">
        <v>5</v>
      </c>
      <c r="E1472">
        <v>7</v>
      </c>
      <c r="G1472" t="s">
        <v>1406</v>
      </c>
      <c r="H1472" t="s">
        <v>4668</v>
      </c>
      <c r="I1472" t="s">
        <v>4669</v>
      </c>
    </row>
    <row r="1473" spans="1:9" x14ac:dyDescent="0.2">
      <c r="A1473">
        <v>1502</v>
      </c>
      <c r="B1473" t="s">
        <v>4670</v>
      </c>
      <c r="C1473">
        <v>2995000</v>
      </c>
      <c r="D1473">
        <v>7</v>
      </c>
      <c r="E1473">
        <v>4</v>
      </c>
      <c r="G1473" t="s">
        <v>1957</v>
      </c>
      <c r="H1473" t="s">
        <v>4671</v>
      </c>
      <c r="I1473" t="s">
        <v>4672</v>
      </c>
    </row>
    <row r="1474" spans="1:9" x14ac:dyDescent="0.2">
      <c r="A1474">
        <v>1503</v>
      </c>
      <c r="B1474" t="s">
        <v>4673</v>
      </c>
      <c r="C1474">
        <v>1399000</v>
      </c>
      <c r="D1474">
        <v>5</v>
      </c>
      <c r="E1474">
        <v>2</v>
      </c>
      <c r="G1474" t="s">
        <v>1963</v>
      </c>
      <c r="H1474" t="s">
        <v>4674</v>
      </c>
      <c r="I1474" t="s">
        <v>4675</v>
      </c>
    </row>
    <row r="1475" spans="1:9" x14ac:dyDescent="0.2">
      <c r="A1475">
        <v>1504</v>
      </c>
      <c r="B1475" t="s">
        <v>4676</v>
      </c>
      <c r="C1475">
        <v>789000</v>
      </c>
      <c r="D1475">
        <v>3</v>
      </c>
      <c r="E1475">
        <v>3</v>
      </c>
      <c r="F1475" t="s">
        <v>137</v>
      </c>
      <c r="G1475" t="s">
        <v>4380</v>
      </c>
      <c r="H1475" t="s">
        <v>4677</v>
      </c>
      <c r="I1475" t="s">
        <v>4678</v>
      </c>
    </row>
    <row r="1476" spans="1:9" x14ac:dyDescent="0.2">
      <c r="A1476">
        <v>1505</v>
      </c>
      <c r="B1476" t="s">
        <v>4679</v>
      </c>
      <c r="C1476">
        <v>689900</v>
      </c>
      <c r="D1476">
        <v>2</v>
      </c>
      <c r="E1476">
        <v>2</v>
      </c>
      <c r="F1476" t="s">
        <v>2301</v>
      </c>
      <c r="G1476" t="s">
        <v>2301</v>
      </c>
      <c r="H1476" t="s">
        <v>4680</v>
      </c>
      <c r="I1476" t="s">
        <v>4681</v>
      </c>
    </row>
    <row r="1477" spans="1:9" x14ac:dyDescent="0.2">
      <c r="A1477">
        <v>1506</v>
      </c>
      <c r="B1477" t="s">
        <v>4682</v>
      </c>
      <c r="C1477">
        <v>399800</v>
      </c>
      <c r="D1477">
        <v>2</v>
      </c>
      <c r="E1477">
        <v>1</v>
      </c>
      <c r="G1477" t="s">
        <v>4683</v>
      </c>
      <c r="H1477" t="s">
        <v>4684</v>
      </c>
      <c r="I1477" t="s">
        <v>4685</v>
      </c>
    </row>
    <row r="1478" spans="1:9" x14ac:dyDescent="0.2">
      <c r="A1478">
        <v>1507</v>
      </c>
      <c r="B1478" t="s">
        <v>4686</v>
      </c>
      <c r="C1478">
        <v>749900</v>
      </c>
      <c r="D1478">
        <v>2</v>
      </c>
      <c r="E1478">
        <v>2</v>
      </c>
      <c r="F1478" t="s">
        <v>9</v>
      </c>
      <c r="G1478" t="s">
        <v>2079</v>
      </c>
      <c r="H1478" t="s">
        <v>4687</v>
      </c>
      <c r="I1478" t="s">
        <v>4688</v>
      </c>
    </row>
    <row r="1479" spans="1:9" x14ac:dyDescent="0.2">
      <c r="A1479">
        <v>1508</v>
      </c>
      <c r="B1479" t="s">
        <v>4689</v>
      </c>
      <c r="C1479">
        <v>999900</v>
      </c>
      <c r="D1479">
        <v>3</v>
      </c>
      <c r="E1479">
        <v>2</v>
      </c>
      <c r="G1479" t="s">
        <v>2782</v>
      </c>
      <c r="H1479" t="s">
        <v>4690</v>
      </c>
      <c r="I1479" t="s">
        <v>4691</v>
      </c>
    </row>
    <row r="1480" spans="1:9" x14ac:dyDescent="0.2">
      <c r="A1480">
        <v>1509</v>
      </c>
      <c r="B1480" t="s">
        <v>4692</v>
      </c>
      <c r="C1480">
        <v>999000</v>
      </c>
      <c r="D1480">
        <v>3</v>
      </c>
      <c r="E1480">
        <v>3</v>
      </c>
      <c r="G1480" t="s">
        <v>15</v>
      </c>
      <c r="H1480" t="s">
        <v>4693</v>
      </c>
      <c r="I1480" t="s">
        <v>4694</v>
      </c>
    </row>
    <row r="1481" spans="1:9" x14ac:dyDescent="0.2">
      <c r="A1481">
        <v>1510</v>
      </c>
      <c r="B1481" t="s">
        <v>4695</v>
      </c>
      <c r="C1481">
        <v>659900</v>
      </c>
      <c r="D1481">
        <v>2</v>
      </c>
      <c r="E1481">
        <v>1</v>
      </c>
      <c r="G1481" t="s">
        <v>95</v>
      </c>
      <c r="H1481" t="s">
        <v>4696</v>
      </c>
      <c r="I1481" t="s">
        <v>4697</v>
      </c>
    </row>
    <row r="1482" spans="1:9" x14ac:dyDescent="0.2">
      <c r="A1482">
        <v>1511</v>
      </c>
      <c r="B1482" t="s">
        <v>4698</v>
      </c>
      <c r="C1482">
        <v>599000</v>
      </c>
      <c r="D1482">
        <v>2</v>
      </c>
      <c r="E1482">
        <v>2</v>
      </c>
      <c r="G1482" t="s">
        <v>186</v>
      </c>
      <c r="H1482" t="s">
        <v>1327</v>
      </c>
      <c r="I1482" t="s">
        <v>4699</v>
      </c>
    </row>
    <row r="1483" spans="1:9" x14ac:dyDescent="0.2">
      <c r="A1483">
        <v>1512</v>
      </c>
      <c r="B1483" t="s">
        <v>4700</v>
      </c>
      <c r="C1483">
        <v>699900</v>
      </c>
      <c r="D1483">
        <v>2</v>
      </c>
      <c r="E1483">
        <v>2</v>
      </c>
      <c r="G1483" t="s">
        <v>2195</v>
      </c>
      <c r="H1483" t="s">
        <v>4701</v>
      </c>
      <c r="I1483" t="s">
        <v>4702</v>
      </c>
    </row>
    <row r="1484" spans="1:9" x14ac:dyDescent="0.2">
      <c r="A1484">
        <v>1513</v>
      </c>
      <c r="B1484" t="s">
        <v>4703</v>
      </c>
      <c r="C1484">
        <v>599900</v>
      </c>
      <c r="D1484">
        <v>1</v>
      </c>
      <c r="E1484">
        <v>1</v>
      </c>
      <c r="F1484" t="s">
        <v>4704</v>
      </c>
      <c r="I1484" t="s">
        <v>4705</v>
      </c>
    </row>
    <row r="1485" spans="1:9" x14ac:dyDescent="0.2">
      <c r="A1485">
        <v>1514</v>
      </c>
      <c r="B1485" t="s">
        <v>4706</v>
      </c>
      <c r="C1485">
        <v>640000</v>
      </c>
      <c r="D1485">
        <v>2</v>
      </c>
      <c r="E1485">
        <v>2</v>
      </c>
      <c r="F1485" t="s">
        <v>3398</v>
      </c>
      <c r="I1485" t="s">
        <v>4707</v>
      </c>
    </row>
    <row r="1486" spans="1:9" x14ac:dyDescent="0.2">
      <c r="A1486">
        <v>1515</v>
      </c>
      <c r="B1486" t="s">
        <v>4708</v>
      </c>
      <c r="C1486">
        <v>499000</v>
      </c>
      <c r="D1486">
        <v>1</v>
      </c>
      <c r="E1486">
        <v>1</v>
      </c>
      <c r="G1486" t="s">
        <v>3418</v>
      </c>
      <c r="H1486" t="s">
        <v>3419</v>
      </c>
      <c r="I1486" t="s">
        <v>4709</v>
      </c>
    </row>
    <row r="1487" spans="1:9" x14ac:dyDescent="0.2">
      <c r="A1487">
        <v>1516</v>
      </c>
      <c r="B1487" t="s">
        <v>4710</v>
      </c>
      <c r="C1487">
        <v>897700</v>
      </c>
      <c r="D1487">
        <v>1</v>
      </c>
      <c r="E1487">
        <v>1</v>
      </c>
      <c r="G1487" t="s">
        <v>4425</v>
      </c>
      <c r="H1487" t="s">
        <v>4711</v>
      </c>
      <c r="I1487" t="s">
        <v>4712</v>
      </c>
    </row>
    <row r="1488" spans="1:9" x14ac:dyDescent="0.2">
      <c r="A1488">
        <v>1517</v>
      </c>
      <c r="B1488" t="s">
        <v>4713</v>
      </c>
      <c r="C1488">
        <v>779888</v>
      </c>
      <c r="D1488">
        <v>2</v>
      </c>
      <c r="E1488">
        <v>2</v>
      </c>
      <c r="F1488" t="s">
        <v>299</v>
      </c>
      <c r="I1488" t="s">
        <v>4714</v>
      </c>
    </row>
    <row r="1489" spans="1:9" x14ac:dyDescent="0.2">
      <c r="A1489">
        <v>1518</v>
      </c>
      <c r="B1489" t="s">
        <v>4715</v>
      </c>
      <c r="C1489">
        <v>699900</v>
      </c>
      <c r="D1489">
        <v>3</v>
      </c>
      <c r="E1489">
        <v>2</v>
      </c>
      <c r="F1489" t="s">
        <v>9</v>
      </c>
      <c r="G1489" t="s">
        <v>73</v>
      </c>
      <c r="H1489" t="s">
        <v>4716</v>
      </c>
      <c r="I1489" t="s">
        <v>4717</v>
      </c>
    </row>
    <row r="1490" spans="1:9" x14ac:dyDescent="0.2">
      <c r="A1490">
        <v>1519</v>
      </c>
      <c r="B1490" t="s">
        <v>4718</v>
      </c>
      <c r="C1490">
        <v>379000</v>
      </c>
      <c r="D1490">
        <v>1</v>
      </c>
      <c r="E1490">
        <v>1</v>
      </c>
      <c r="F1490" t="s">
        <v>297</v>
      </c>
      <c r="G1490" t="s">
        <v>768</v>
      </c>
      <c r="H1490" t="s">
        <v>4719</v>
      </c>
      <c r="I1490" t="s">
        <v>4720</v>
      </c>
    </row>
    <row r="1491" spans="1:9" x14ac:dyDescent="0.2">
      <c r="A1491">
        <v>1520</v>
      </c>
      <c r="B1491" t="s">
        <v>4721</v>
      </c>
      <c r="C1491">
        <v>489900</v>
      </c>
      <c r="D1491">
        <v>2</v>
      </c>
      <c r="E1491">
        <v>2</v>
      </c>
      <c r="F1491" t="s">
        <v>77</v>
      </c>
      <c r="G1491" t="s">
        <v>78</v>
      </c>
      <c r="H1491" t="s">
        <v>4722</v>
      </c>
      <c r="I1491" t="s">
        <v>4723</v>
      </c>
    </row>
    <row r="1492" spans="1:9" x14ac:dyDescent="0.2">
      <c r="A1492">
        <v>1521</v>
      </c>
      <c r="B1492" t="s">
        <v>4724</v>
      </c>
      <c r="C1492">
        <v>680000</v>
      </c>
      <c r="D1492">
        <v>3</v>
      </c>
      <c r="E1492">
        <v>2</v>
      </c>
      <c r="F1492" t="s">
        <v>40</v>
      </c>
      <c r="G1492" t="s">
        <v>2488</v>
      </c>
      <c r="H1492" t="s">
        <v>2809</v>
      </c>
      <c r="I1492" t="s">
        <v>4725</v>
      </c>
    </row>
    <row r="1493" spans="1:9" x14ac:dyDescent="0.2">
      <c r="A1493">
        <v>1522</v>
      </c>
      <c r="B1493" t="s">
        <v>4726</v>
      </c>
      <c r="C1493">
        <v>1045000</v>
      </c>
      <c r="D1493">
        <v>2</v>
      </c>
      <c r="E1493">
        <v>3</v>
      </c>
      <c r="F1493" t="s">
        <v>45</v>
      </c>
      <c r="G1493" t="s">
        <v>455</v>
      </c>
      <c r="H1493" t="s">
        <v>1366</v>
      </c>
      <c r="I1493" t="s">
        <v>4727</v>
      </c>
    </row>
    <row r="1494" spans="1:9" x14ac:dyDescent="0.2">
      <c r="A1494">
        <v>1523</v>
      </c>
      <c r="B1494" t="s">
        <v>4728</v>
      </c>
      <c r="C1494">
        <v>639999</v>
      </c>
      <c r="D1494">
        <v>2</v>
      </c>
      <c r="E1494">
        <v>1</v>
      </c>
      <c r="G1494" t="s">
        <v>4729</v>
      </c>
      <c r="H1494" t="s">
        <v>4730</v>
      </c>
      <c r="I1494" t="s">
        <v>4731</v>
      </c>
    </row>
    <row r="1495" spans="1:9" x14ac:dyDescent="0.2">
      <c r="A1495">
        <v>1524</v>
      </c>
      <c r="B1495" t="s">
        <v>4732</v>
      </c>
      <c r="C1495">
        <v>658000</v>
      </c>
      <c r="D1495">
        <v>2</v>
      </c>
      <c r="E1495">
        <v>2</v>
      </c>
      <c r="F1495" t="s">
        <v>82</v>
      </c>
      <c r="G1495" t="s">
        <v>4039</v>
      </c>
      <c r="H1495" t="s">
        <v>116</v>
      </c>
      <c r="I1495" t="s">
        <v>4733</v>
      </c>
    </row>
    <row r="1496" spans="1:9" x14ac:dyDescent="0.2">
      <c r="A1496">
        <v>1525</v>
      </c>
      <c r="B1496" t="s">
        <v>4734</v>
      </c>
      <c r="C1496">
        <v>568000</v>
      </c>
      <c r="D1496">
        <v>1</v>
      </c>
      <c r="E1496">
        <v>1</v>
      </c>
      <c r="G1496" t="s">
        <v>784</v>
      </c>
      <c r="H1496" t="s">
        <v>4735</v>
      </c>
      <c r="I1496" t="s">
        <v>4736</v>
      </c>
    </row>
    <row r="1497" spans="1:9" x14ac:dyDescent="0.2">
      <c r="A1497">
        <v>1526</v>
      </c>
      <c r="B1497" t="s">
        <v>4737</v>
      </c>
      <c r="C1497">
        <v>649000</v>
      </c>
      <c r="D1497">
        <v>2</v>
      </c>
      <c r="E1497">
        <v>2</v>
      </c>
      <c r="G1497" t="s">
        <v>788</v>
      </c>
      <c r="H1497" t="s">
        <v>319</v>
      </c>
      <c r="I1497" t="s">
        <v>4738</v>
      </c>
    </row>
    <row r="1498" spans="1:9" x14ac:dyDescent="0.2">
      <c r="A1498">
        <v>1527</v>
      </c>
      <c r="B1498" t="s">
        <v>4739</v>
      </c>
      <c r="C1498">
        <v>599000</v>
      </c>
      <c r="D1498">
        <v>3</v>
      </c>
      <c r="E1498">
        <v>3</v>
      </c>
      <c r="F1498" t="s">
        <v>14</v>
      </c>
      <c r="G1498" t="s">
        <v>4740</v>
      </c>
      <c r="H1498" t="s">
        <v>4741</v>
      </c>
      <c r="I1498" t="s">
        <v>4742</v>
      </c>
    </row>
    <row r="1499" spans="1:9" x14ac:dyDescent="0.2">
      <c r="A1499">
        <v>1528</v>
      </c>
      <c r="B1499" t="s">
        <v>4743</v>
      </c>
      <c r="C1499">
        <v>779000</v>
      </c>
      <c r="D1499">
        <v>3</v>
      </c>
      <c r="E1499">
        <v>2</v>
      </c>
      <c r="G1499" t="s">
        <v>2174</v>
      </c>
      <c r="H1499" t="s">
        <v>299</v>
      </c>
      <c r="I1499" t="s">
        <v>4744</v>
      </c>
    </row>
    <row r="1500" spans="1:9" x14ac:dyDescent="0.2">
      <c r="A1500">
        <v>1529</v>
      </c>
      <c r="B1500" t="s">
        <v>4745</v>
      </c>
      <c r="C1500">
        <v>499900</v>
      </c>
      <c r="D1500">
        <v>2</v>
      </c>
      <c r="E1500">
        <v>2</v>
      </c>
      <c r="F1500" t="s">
        <v>266</v>
      </c>
      <c r="G1500" t="s">
        <v>3449</v>
      </c>
      <c r="H1500" t="s">
        <v>4746</v>
      </c>
      <c r="I1500" t="s">
        <v>4747</v>
      </c>
    </row>
    <row r="1501" spans="1:9" x14ac:dyDescent="0.2">
      <c r="A1501">
        <v>1530</v>
      </c>
      <c r="B1501" t="s">
        <v>4748</v>
      </c>
      <c r="C1501">
        <v>438000</v>
      </c>
      <c r="D1501">
        <v>2</v>
      </c>
      <c r="E1501">
        <v>1</v>
      </c>
      <c r="G1501" t="s">
        <v>1398</v>
      </c>
      <c r="H1501" t="s">
        <v>1399</v>
      </c>
      <c r="I1501" t="s">
        <v>4749</v>
      </c>
    </row>
    <row r="1502" spans="1:9" x14ac:dyDescent="0.2">
      <c r="A1502">
        <v>1531</v>
      </c>
      <c r="B1502" t="s">
        <v>4750</v>
      </c>
      <c r="C1502">
        <v>649900</v>
      </c>
      <c r="D1502">
        <v>3</v>
      </c>
      <c r="E1502">
        <v>2</v>
      </c>
      <c r="F1502" t="s">
        <v>261</v>
      </c>
      <c r="G1502" t="s">
        <v>501</v>
      </c>
      <c r="H1502" t="s">
        <v>4751</v>
      </c>
      <c r="I1502" t="s">
        <v>4752</v>
      </c>
    </row>
    <row r="1503" spans="1:9" x14ac:dyDescent="0.2">
      <c r="A1503">
        <v>1532</v>
      </c>
      <c r="B1503" t="s">
        <v>4753</v>
      </c>
      <c r="C1503">
        <v>615000</v>
      </c>
      <c r="D1503">
        <v>3</v>
      </c>
      <c r="E1503">
        <v>2</v>
      </c>
      <c r="G1503" t="s">
        <v>1215</v>
      </c>
      <c r="H1503" t="s">
        <v>3371</v>
      </c>
      <c r="I1503" t="s">
        <v>4754</v>
      </c>
    </row>
    <row r="1504" spans="1:9" x14ac:dyDescent="0.2">
      <c r="A1504">
        <v>1533</v>
      </c>
      <c r="B1504" t="s">
        <v>4755</v>
      </c>
      <c r="C1504">
        <v>679000</v>
      </c>
      <c r="D1504">
        <v>3</v>
      </c>
      <c r="E1504">
        <v>2</v>
      </c>
      <c r="G1504" t="s">
        <v>801</v>
      </c>
      <c r="H1504" t="s">
        <v>4756</v>
      </c>
      <c r="I1504" t="s">
        <v>4757</v>
      </c>
    </row>
    <row r="1505" spans="1:9" x14ac:dyDescent="0.2">
      <c r="A1505">
        <v>1534</v>
      </c>
      <c r="B1505" t="s">
        <v>4758</v>
      </c>
      <c r="C1505">
        <v>879000</v>
      </c>
      <c r="D1505">
        <v>2</v>
      </c>
      <c r="E1505">
        <v>2</v>
      </c>
      <c r="G1505" t="s">
        <v>99</v>
      </c>
      <c r="H1505" t="s">
        <v>3796</v>
      </c>
      <c r="I1505" t="s">
        <v>4759</v>
      </c>
    </row>
    <row r="1506" spans="1:9" x14ac:dyDescent="0.2">
      <c r="A1506">
        <v>1535</v>
      </c>
      <c r="B1506" t="s">
        <v>4760</v>
      </c>
      <c r="C1506">
        <v>850000</v>
      </c>
      <c r="D1506">
        <v>2</v>
      </c>
      <c r="E1506">
        <v>1</v>
      </c>
      <c r="G1506" t="s">
        <v>812</v>
      </c>
      <c r="H1506" t="s">
        <v>4761</v>
      </c>
      <c r="I1506" t="s">
        <v>4762</v>
      </c>
    </row>
    <row r="1507" spans="1:9" x14ac:dyDescent="0.2">
      <c r="A1507">
        <v>1536</v>
      </c>
      <c r="B1507" t="s">
        <v>4763</v>
      </c>
      <c r="C1507">
        <v>599900</v>
      </c>
      <c r="D1507">
        <v>1</v>
      </c>
      <c r="E1507">
        <v>1</v>
      </c>
      <c r="G1507" t="s">
        <v>359</v>
      </c>
      <c r="H1507" t="s">
        <v>4764</v>
      </c>
      <c r="I1507" t="s">
        <v>4765</v>
      </c>
    </row>
    <row r="1508" spans="1:9" x14ac:dyDescent="0.2">
      <c r="A1508">
        <v>1537</v>
      </c>
      <c r="B1508" t="s">
        <v>4766</v>
      </c>
      <c r="C1508">
        <v>2685000</v>
      </c>
      <c r="D1508">
        <v>3</v>
      </c>
      <c r="E1508">
        <v>3</v>
      </c>
      <c r="G1508" t="s">
        <v>355</v>
      </c>
      <c r="H1508" t="s">
        <v>4767</v>
      </c>
      <c r="I1508" t="s">
        <v>4768</v>
      </c>
    </row>
    <row r="1509" spans="1:9" x14ac:dyDescent="0.2">
      <c r="A1509">
        <v>1538</v>
      </c>
      <c r="B1509" t="s">
        <v>4769</v>
      </c>
      <c r="C1509">
        <v>858000</v>
      </c>
      <c r="D1509">
        <v>2</v>
      </c>
      <c r="E1509">
        <v>2</v>
      </c>
      <c r="F1509" t="s">
        <v>14</v>
      </c>
      <c r="G1509" t="s">
        <v>103</v>
      </c>
      <c r="H1509" t="s">
        <v>2224</v>
      </c>
      <c r="I1509" t="s">
        <v>4770</v>
      </c>
    </row>
    <row r="1510" spans="1:9" x14ac:dyDescent="0.2">
      <c r="A1510">
        <v>1539</v>
      </c>
      <c r="B1510" t="s">
        <v>4771</v>
      </c>
      <c r="C1510">
        <v>6600000</v>
      </c>
      <c r="D1510">
        <v>3</v>
      </c>
      <c r="E1510">
        <v>3</v>
      </c>
      <c r="G1510" t="s">
        <v>355</v>
      </c>
      <c r="H1510" t="s">
        <v>4272</v>
      </c>
      <c r="I1510" t="s">
        <v>4772</v>
      </c>
    </row>
    <row r="1511" spans="1:9" x14ac:dyDescent="0.2">
      <c r="A1511">
        <v>1540</v>
      </c>
      <c r="B1511" t="s">
        <v>4773</v>
      </c>
      <c r="C1511">
        <v>1149000</v>
      </c>
      <c r="D1511">
        <v>2</v>
      </c>
      <c r="E1511">
        <v>1</v>
      </c>
      <c r="G1511" t="s">
        <v>4774</v>
      </c>
      <c r="H1511" t="s">
        <v>4775</v>
      </c>
      <c r="I1511" t="s">
        <v>4776</v>
      </c>
    </row>
    <row r="1512" spans="1:9" x14ac:dyDescent="0.2">
      <c r="A1512">
        <v>1542</v>
      </c>
      <c r="B1512" t="s">
        <v>4777</v>
      </c>
      <c r="C1512">
        <v>499900</v>
      </c>
      <c r="D1512">
        <v>1</v>
      </c>
      <c r="E1512">
        <v>1</v>
      </c>
      <c r="F1512" t="s">
        <v>1420</v>
      </c>
      <c r="I1512" t="s">
        <v>4778</v>
      </c>
    </row>
    <row r="1513" spans="1:9" x14ac:dyDescent="0.2">
      <c r="A1513">
        <v>1543</v>
      </c>
      <c r="B1513" t="s">
        <v>4779</v>
      </c>
      <c r="C1513">
        <v>800000</v>
      </c>
      <c r="D1513">
        <v>2</v>
      </c>
      <c r="E1513">
        <v>2</v>
      </c>
      <c r="G1513" t="s">
        <v>348</v>
      </c>
      <c r="H1513" t="s">
        <v>349</v>
      </c>
      <c r="I1513" t="s">
        <v>4780</v>
      </c>
    </row>
    <row r="1514" spans="1:9" x14ac:dyDescent="0.2">
      <c r="A1514">
        <v>1544</v>
      </c>
      <c r="B1514" t="s">
        <v>4781</v>
      </c>
      <c r="C1514">
        <v>599900</v>
      </c>
      <c r="D1514">
        <v>2</v>
      </c>
      <c r="E1514">
        <v>1</v>
      </c>
      <c r="G1514" t="s">
        <v>1406</v>
      </c>
      <c r="H1514" t="s">
        <v>2233</v>
      </c>
      <c r="I1514" t="s">
        <v>4782</v>
      </c>
    </row>
    <row r="1515" spans="1:9" x14ac:dyDescent="0.2">
      <c r="A1515">
        <v>1545</v>
      </c>
      <c r="B1515" t="s">
        <v>4783</v>
      </c>
      <c r="C1515">
        <v>1199000</v>
      </c>
      <c r="D1515">
        <v>3</v>
      </c>
      <c r="E1515">
        <v>2</v>
      </c>
      <c r="G1515" t="s">
        <v>1413</v>
      </c>
      <c r="H1515" t="s">
        <v>1414</v>
      </c>
      <c r="I1515" t="s">
        <v>4784</v>
      </c>
    </row>
    <row r="1516" spans="1:9" x14ac:dyDescent="0.2">
      <c r="A1516">
        <v>1546</v>
      </c>
      <c r="B1516" t="s">
        <v>4785</v>
      </c>
      <c r="C1516">
        <v>558000</v>
      </c>
      <c r="D1516">
        <v>2</v>
      </c>
      <c r="E1516">
        <v>1</v>
      </c>
      <c r="G1516" t="s">
        <v>582</v>
      </c>
      <c r="H1516" t="s">
        <v>4786</v>
      </c>
      <c r="I1516" t="s">
        <v>4787</v>
      </c>
    </row>
    <row r="1517" spans="1:9" x14ac:dyDescent="0.2">
      <c r="A1517">
        <v>1547</v>
      </c>
      <c r="B1517" t="s">
        <v>4788</v>
      </c>
      <c r="C1517">
        <v>899000</v>
      </c>
      <c r="D1517">
        <v>3</v>
      </c>
      <c r="E1517">
        <v>2</v>
      </c>
      <c r="G1517" t="s">
        <v>4789</v>
      </c>
      <c r="H1517" t="s">
        <v>4790</v>
      </c>
      <c r="I1517" t="s">
        <v>4791</v>
      </c>
    </row>
    <row r="1518" spans="1:9" x14ac:dyDescent="0.2">
      <c r="A1518">
        <v>1549</v>
      </c>
      <c r="B1518" t="s">
        <v>4792</v>
      </c>
      <c r="C1518">
        <v>599000</v>
      </c>
      <c r="D1518">
        <v>2</v>
      </c>
      <c r="E1518">
        <v>1</v>
      </c>
      <c r="F1518" t="s">
        <v>1305</v>
      </c>
      <c r="I1518" t="s">
        <v>4793</v>
      </c>
    </row>
    <row r="1519" spans="1:9" x14ac:dyDescent="0.2">
      <c r="A1519">
        <v>1550</v>
      </c>
      <c r="B1519" t="s">
        <v>4794</v>
      </c>
      <c r="C1519">
        <v>950000</v>
      </c>
      <c r="D1519">
        <v>2</v>
      </c>
      <c r="E1519">
        <v>2</v>
      </c>
      <c r="G1519" t="s">
        <v>1450</v>
      </c>
      <c r="H1519" t="s">
        <v>4795</v>
      </c>
      <c r="I1519" t="s">
        <v>4796</v>
      </c>
    </row>
    <row r="1520" spans="1:9" x14ac:dyDescent="0.2">
      <c r="A1520">
        <v>1551</v>
      </c>
      <c r="B1520" t="s">
        <v>4797</v>
      </c>
      <c r="C1520">
        <v>424900</v>
      </c>
      <c r="D1520">
        <v>2</v>
      </c>
      <c r="E1520">
        <v>1</v>
      </c>
      <c r="G1520" t="s">
        <v>1283</v>
      </c>
      <c r="H1520" t="s">
        <v>4263</v>
      </c>
      <c r="I1520" t="s">
        <v>4798</v>
      </c>
    </row>
    <row r="1521" spans="1:9" x14ac:dyDescent="0.2">
      <c r="A1521">
        <v>1552</v>
      </c>
      <c r="B1521" t="s">
        <v>4799</v>
      </c>
      <c r="C1521">
        <v>525000</v>
      </c>
      <c r="D1521">
        <v>1</v>
      </c>
      <c r="E1521">
        <v>1</v>
      </c>
      <c r="G1521" t="s">
        <v>812</v>
      </c>
      <c r="H1521" t="s">
        <v>4800</v>
      </c>
      <c r="I1521" t="s">
        <v>4801</v>
      </c>
    </row>
    <row r="1522" spans="1:9" x14ac:dyDescent="0.2">
      <c r="A1522">
        <v>1553</v>
      </c>
      <c r="B1522" t="s">
        <v>4802</v>
      </c>
      <c r="C1522">
        <v>1189000</v>
      </c>
      <c r="D1522">
        <v>2</v>
      </c>
      <c r="E1522">
        <v>2</v>
      </c>
      <c r="G1522" t="s">
        <v>1454</v>
      </c>
      <c r="H1522" t="s">
        <v>1455</v>
      </c>
      <c r="I1522" t="s">
        <v>4803</v>
      </c>
    </row>
    <row r="1523" spans="1:9" x14ac:dyDescent="0.2">
      <c r="A1523">
        <v>1554</v>
      </c>
      <c r="B1523" t="s">
        <v>4804</v>
      </c>
      <c r="C1523">
        <v>1498000</v>
      </c>
      <c r="D1523">
        <v>3</v>
      </c>
      <c r="E1523">
        <v>2</v>
      </c>
      <c r="F1523" t="s">
        <v>4805</v>
      </c>
      <c r="I1523" t="s">
        <v>4806</v>
      </c>
    </row>
    <row r="1524" spans="1:9" x14ac:dyDescent="0.2">
      <c r="A1524">
        <v>1555</v>
      </c>
      <c r="B1524" t="s">
        <v>4807</v>
      </c>
      <c r="C1524">
        <v>1670000</v>
      </c>
      <c r="D1524">
        <v>3</v>
      </c>
      <c r="E1524">
        <v>2</v>
      </c>
      <c r="F1524" t="s">
        <v>345</v>
      </c>
      <c r="I1524" t="s">
        <v>4808</v>
      </c>
    </row>
    <row r="1525" spans="1:9" x14ac:dyDescent="0.2">
      <c r="A1525">
        <v>1556</v>
      </c>
      <c r="B1525" t="s">
        <v>4809</v>
      </c>
      <c r="C1525">
        <v>1349000</v>
      </c>
      <c r="D1525">
        <v>3</v>
      </c>
      <c r="E1525">
        <v>3</v>
      </c>
      <c r="F1525" t="s">
        <v>66</v>
      </c>
      <c r="I1525" t="s">
        <v>4810</v>
      </c>
    </row>
    <row r="1526" spans="1:9" x14ac:dyDescent="0.2">
      <c r="A1526">
        <v>1557</v>
      </c>
      <c r="B1526" t="s">
        <v>4811</v>
      </c>
      <c r="C1526">
        <v>799000</v>
      </c>
      <c r="D1526">
        <v>5</v>
      </c>
      <c r="E1526">
        <v>2</v>
      </c>
      <c r="F1526" t="s">
        <v>881</v>
      </c>
      <c r="I1526" t="s">
        <v>4812</v>
      </c>
    </row>
    <row r="1527" spans="1:9" x14ac:dyDescent="0.2">
      <c r="A1527">
        <v>1558</v>
      </c>
      <c r="B1527" t="s">
        <v>4813</v>
      </c>
      <c r="C1527">
        <v>1099000</v>
      </c>
      <c r="D1527">
        <v>4</v>
      </c>
      <c r="E1527">
        <v>4</v>
      </c>
      <c r="F1527" t="s">
        <v>35</v>
      </c>
      <c r="G1527" t="s">
        <v>407</v>
      </c>
      <c r="H1527" t="s">
        <v>4814</v>
      </c>
      <c r="I1527" t="s">
        <v>4815</v>
      </c>
    </row>
    <row r="1528" spans="1:9" x14ac:dyDescent="0.2">
      <c r="A1528">
        <v>1559</v>
      </c>
      <c r="B1528" t="s">
        <v>4816</v>
      </c>
      <c r="C1528">
        <v>999999</v>
      </c>
      <c r="D1528">
        <v>4</v>
      </c>
      <c r="E1528">
        <v>2</v>
      </c>
      <c r="F1528" t="s">
        <v>14</v>
      </c>
      <c r="G1528" t="s">
        <v>4817</v>
      </c>
      <c r="H1528" t="s">
        <v>170</v>
      </c>
      <c r="I1528" t="s">
        <v>4818</v>
      </c>
    </row>
    <row r="1529" spans="1:9" x14ac:dyDescent="0.2">
      <c r="A1529">
        <v>1560</v>
      </c>
      <c r="B1529" t="s">
        <v>4819</v>
      </c>
      <c r="C1529">
        <v>1399000</v>
      </c>
      <c r="D1529">
        <v>6</v>
      </c>
      <c r="E1529">
        <v>3</v>
      </c>
      <c r="G1529" t="s">
        <v>954</v>
      </c>
      <c r="H1529" t="s">
        <v>4820</v>
      </c>
      <c r="I1529" t="s">
        <v>4821</v>
      </c>
    </row>
    <row r="1530" spans="1:9" x14ac:dyDescent="0.2">
      <c r="A1530">
        <v>1561</v>
      </c>
      <c r="B1530" t="s">
        <v>4822</v>
      </c>
      <c r="C1530">
        <v>1649990</v>
      </c>
      <c r="D1530">
        <v>5</v>
      </c>
      <c r="E1530">
        <v>4</v>
      </c>
      <c r="F1530" t="s">
        <v>9</v>
      </c>
      <c r="G1530" t="s">
        <v>2750</v>
      </c>
      <c r="H1530" t="s">
        <v>4823</v>
      </c>
      <c r="I1530" t="s">
        <v>4824</v>
      </c>
    </row>
    <row r="1531" spans="1:9" x14ac:dyDescent="0.2">
      <c r="A1531">
        <v>1562</v>
      </c>
      <c r="B1531" t="s">
        <v>4825</v>
      </c>
      <c r="C1531">
        <v>1090000</v>
      </c>
      <c r="D1531">
        <v>4</v>
      </c>
      <c r="E1531">
        <v>2</v>
      </c>
      <c r="G1531" t="s">
        <v>411</v>
      </c>
      <c r="H1531" t="s">
        <v>4826</v>
      </c>
      <c r="I1531" t="s">
        <v>4827</v>
      </c>
    </row>
    <row r="1532" spans="1:9" x14ac:dyDescent="0.2">
      <c r="A1532">
        <v>1563</v>
      </c>
      <c r="B1532" t="s">
        <v>4828</v>
      </c>
      <c r="C1532">
        <v>925000</v>
      </c>
      <c r="D1532">
        <v>4</v>
      </c>
      <c r="E1532">
        <v>4</v>
      </c>
      <c r="F1532" t="s">
        <v>40</v>
      </c>
      <c r="G1532" t="s">
        <v>95</v>
      </c>
      <c r="H1532" t="s">
        <v>4829</v>
      </c>
      <c r="I1532" t="s">
        <v>4830</v>
      </c>
    </row>
    <row r="1533" spans="1:9" x14ac:dyDescent="0.2">
      <c r="A1533">
        <v>1564</v>
      </c>
      <c r="B1533" t="s">
        <v>4831</v>
      </c>
      <c r="C1533">
        <v>1699000</v>
      </c>
      <c r="D1533">
        <v>5</v>
      </c>
      <c r="E1533">
        <v>5</v>
      </c>
      <c r="F1533" t="s">
        <v>222</v>
      </c>
      <c r="G1533" t="s">
        <v>1771</v>
      </c>
      <c r="H1533" t="s">
        <v>4832</v>
      </c>
      <c r="I1533" t="s">
        <v>4833</v>
      </c>
    </row>
    <row r="1534" spans="1:9" x14ac:dyDescent="0.2">
      <c r="A1534">
        <v>1565</v>
      </c>
      <c r="B1534" t="s">
        <v>4834</v>
      </c>
      <c r="C1534">
        <v>1599000</v>
      </c>
      <c r="D1534">
        <v>4</v>
      </c>
      <c r="E1534">
        <v>3</v>
      </c>
      <c r="F1534" t="s">
        <v>227</v>
      </c>
      <c r="G1534" t="s">
        <v>3216</v>
      </c>
      <c r="H1534" t="s">
        <v>4835</v>
      </c>
      <c r="I1534" t="s">
        <v>4836</v>
      </c>
    </row>
    <row r="1535" spans="1:9" x14ac:dyDescent="0.2">
      <c r="A1535">
        <v>1566</v>
      </c>
      <c r="B1535" t="s">
        <v>4837</v>
      </c>
      <c r="C1535">
        <v>2499000</v>
      </c>
      <c r="D1535">
        <v>7</v>
      </c>
      <c r="E1535">
        <v>6</v>
      </c>
      <c r="F1535" t="s">
        <v>45</v>
      </c>
      <c r="G1535" t="s">
        <v>46</v>
      </c>
      <c r="H1535" t="s">
        <v>4838</v>
      </c>
      <c r="I1535" t="s">
        <v>4839</v>
      </c>
    </row>
    <row r="1536" spans="1:9" x14ac:dyDescent="0.2">
      <c r="A1536">
        <v>1567</v>
      </c>
      <c r="B1536" t="s">
        <v>4840</v>
      </c>
      <c r="C1536">
        <v>1288000</v>
      </c>
      <c r="D1536">
        <v>4</v>
      </c>
      <c r="E1536">
        <v>4</v>
      </c>
      <c r="F1536" t="s">
        <v>1097</v>
      </c>
      <c r="G1536" t="s">
        <v>1113</v>
      </c>
      <c r="H1536" t="s">
        <v>2575</v>
      </c>
      <c r="I1536" t="s">
        <v>4841</v>
      </c>
    </row>
    <row r="1537" spans="1:9" x14ac:dyDescent="0.2">
      <c r="A1537">
        <v>1568</v>
      </c>
      <c r="B1537" t="s">
        <v>4842</v>
      </c>
      <c r="C1537">
        <v>998000</v>
      </c>
      <c r="D1537">
        <v>3</v>
      </c>
      <c r="E1537">
        <v>3</v>
      </c>
      <c r="F1537" t="s">
        <v>82</v>
      </c>
      <c r="G1537" t="s">
        <v>4060</v>
      </c>
      <c r="H1537" t="s">
        <v>4843</v>
      </c>
      <c r="I1537" t="s">
        <v>4844</v>
      </c>
    </row>
    <row r="1538" spans="1:9" x14ac:dyDescent="0.2">
      <c r="A1538">
        <v>1569</v>
      </c>
      <c r="B1538" t="s">
        <v>4845</v>
      </c>
      <c r="C1538">
        <v>1358000</v>
      </c>
      <c r="D1538">
        <v>4</v>
      </c>
      <c r="E1538">
        <v>4</v>
      </c>
      <c r="F1538" t="s">
        <v>1779</v>
      </c>
      <c r="G1538" t="s">
        <v>2578</v>
      </c>
      <c r="H1538" t="s">
        <v>4846</v>
      </c>
      <c r="I1538" t="s">
        <v>4847</v>
      </c>
    </row>
    <row r="1539" spans="1:9" x14ac:dyDescent="0.2">
      <c r="A1539">
        <v>1570</v>
      </c>
      <c r="B1539" t="s">
        <v>4848</v>
      </c>
      <c r="C1539">
        <v>1388000</v>
      </c>
      <c r="D1539">
        <v>4</v>
      </c>
      <c r="E1539">
        <v>3</v>
      </c>
      <c r="G1539" t="s">
        <v>1795</v>
      </c>
      <c r="H1539" t="s">
        <v>4849</v>
      </c>
      <c r="I1539" t="s">
        <v>4850</v>
      </c>
    </row>
    <row r="1540" spans="1:9" x14ac:dyDescent="0.2">
      <c r="A1540">
        <v>1571</v>
      </c>
      <c r="B1540" t="s">
        <v>4851</v>
      </c>
      <c r="C1540">
        <v>899888</v>
      </c>
      <c r="D1540">
        <v>4</v>
      </c>
      <c r="E1540">
        <v>3</v>
      </c>
      <c r="F1540" t="s">
        <v>261</v>
      </c>
      <c r="G1540" t="s">
        <v>1189</v>
      </c>
      <c r="H1540" t="s">
        <v>4852</v>
      </c>
      <c r="I1540" t="s">
        <v>4853</v>
      </c>
    </row>
    <row r="1541" spans="1:9" x14ac:dyDescent="0.2">
      <c r="A1541">
        <v>1572</v>
      </c>
      <c r="B1541" t="s">
        <v>4854</v>
      </c>
      <c r="C1541">
        <v>1198999</v>
      </c>
      <c r="D1541">
        <v>4</v>
      </c>
      <c r="E1541">
        <v>4</v>
      </c>
      <c r="G1541" t="s">
        <v>1197</v>
      </c>
      <c r="H1541" t="s">
        <v>4855</v>
      </c>
      <c r="I1541" t="s">
        <v>4856</v>
      </c>
    </row>
    <row r="1542" spans="1:9" x14ac:dyDescent="0.2">
      <c r="A1542">
        <v>1573</v>
      </c>
      <c r="B1542" t="s">
        <v>4857</v>
      </c>
      <c r="C1542">
        <v>1988000</v>
      </c>
      <c r="D1542">
        <v>6</v>
      </c>
      <c r="E1542">
        <v>4</v>
      </c>
      <c r="G1542" t="s">
        <v>275</v>
      </c>
      <c r="H1542" t="s">
        <v>4858</v>
      </c>
      <c r="I1542" t="s">
        <v>4859</v>
      </c>
    </row>
    <row r="1543" spans="1:9" x14ac:dyDescent="0.2">
      <c r="A1543">
        <v>1574</v>
      </c>
      <c r="B1543" t="s">
        <v>4860</v>
      </c>
      <c r="C1543">
        <v>780000</v>
      </c>
      <c r="D1543">
        <v>1</v>
      </c>
      <c r="E1543">
        <v>1</v>
      </c>
      <c r="G1543" t="s">
        <v>359</v>
      </c>
      <c r="H1543" t="s">
        <v>1447</v>
      </c>
      <c r="I1543" t="s">
        <v>4861</v>
      </c>
    </row>
    <row r="1544" spans="1:9" x14ac:dyDescent="0.2">
      <c r="A1544">
        <v>1575</v>
      </c>
      <c r="B1544" t="s">
        <v>4862</v>
      </c>
      <c r="C1544">
        <v>499900</v>
      </c>
      <c r="D1544">
        <v>1</v>
      </c>
      <c r="E1544">
        <v>1</v>
      </c>
      <c r="G1544" t="s">
        <v>111</v>
      </c>
      <c r="H1544" t="s">
        <v>63</v>
      </c>
      <c r="I1544" t="s">
        <v>4863</v>
      </c>
    </row>
    <row r="1545" spans="1:9" x14ac:dyDescent="0.2">
      <c r="A1545">
        <v>1576</v>
      </c>
      <c r="B1545" t="s">
        <v>4864</v>
      </c>
      <c r="C1545">
        <v>609900</v>
      </c>
      <c r="D1545">
        <v>3</v>
      </c>
      <c r="E1545">
        <v>1</v>
      </c>
      <c r="F1545" t="s">
        <v>25</v>
      </c>
      <c r="G1545" t="s">
        <v>4865</v>
      </c>
      <c r="H1545" t="s">
        <v>4866</v>
      </c>
      <c r="I1545" t="s">
        <v>4867</v>
      </c>
    </row>
    <row r="1546" spans="1:9" x14ac:dyDescent="0.2">
      <c r="A1546">
        <v>1577</v>
      </c>
      <c r="B1546" t="s">
        <v>4868</v>
      </c>
      <c r="C1546">
        <v>1098000</v>
      </c>
      <c r="D1546">
        <v>2</v>
      </c>
      <c r="E1546">
        <v>1</v>
      </c>
      <c r="F1546" t="s">
        <v>4869</v>
      </c>
      <c r="I1546" t="s">
        <v>4870</v>
      </c>
    </row>
    <row r="1547" spans="1:9" x14ac:dyDescent="0.2">
      <c r="A1547">
        <v>1578</v>
      </c>
      <c r="B1547" t="s">
        <v>4871</v>
      </c>
      <c r="C1547">
        <v>1699900</v>
      </c>
      <c r="D1547">
        <v>3</v>
      </c>
      <c r="E1547">
        <v>4</v>
      </c>
      <c r="F1547" t="s">
        <v>4400</v>
      </c>
      <c r="I1547" t="s">
        <v>4872</v>
      </c>
    </row>
    <row r="1548" spans="1:9" x14ac:dyDescent="0.2">
      <c r="A1548">
        <v>1579</v>
      </c>
      <c r="B1548" t="s">
        <v>4873</v>
      </c>
      <c r="C1548">
        <v>655000</v>
      </c>
      <c r="D1548">
        <v>4</v>
      </c>
      <c r="E1548">
        <v>2</v>
      </c>
      <c r="F1548" t="s">
        <v>375</v>
      </c>
      <c r="G1548" t="s">
        <v>375</v>
      </c>
      <c r="H1548" t="s">
        <v>4874</v>
      </c>
      <c r="I1548" t="s">
        <v>4875</v>
      </c>
    </row>
    <row r="1549" spans="1:9" x14ac:dyDescent="0.2">
      <c r="A1549">
        <v>1580</v>
      </c>
      <c r="B1549" t="s">
        <v>4876</v>
      </c>
      <c r="C1549">
        <v>619800</v>
      </c>
      <c r="D1549">
        <v>3</v>
      </c>
      <c r="E1549">
        <v>2</v>
      </c>
      <c r="F1549" t="s">
        <v>2262</v>
      </c>
      <c r="I1549" t="s">
        <v>4877</v>
      </c>
    </row>
    <row r="1550" spans="1:9" x14ac:dyDescent="0.2">
      <c r="A1550">
        <v>1581</v>
      </c>
      <c r="B1550" t="s">
        <v>4878</v>
      </c>
      <c r="C1550">
        <v>649999</v>
      </c>
      <c r="D1550">
        <v>3</v>
      </c>
      <c r="E1550">
        <v>1</v>
      </c>
      <c r="F1550" t="s">
        <v>25</v>
      </c>
      <c r="G1550" t="s">
        <v>4879</v>
      </c>
      <c r="H1550" t="s">
        <v>4880</v>
      </c>
      <c r="I1550" t="s">
        <v>4881</v>
      </c>
    </row>
    <row r="1551" spans="1:9" x14ac:dyDescent="0.2">
      <c r="A1551">
        <v>1582</v>
      </c>
      <c r="B1551" t="s">
        <v>4882</v>
      </c>
      <c r="C1551">
        <v>3990000</v>
      </c>
      <c r="D1551">
        <v>3</v>
      </c>
      <c r="E1551">
        <v>3</v>
      </c>
      <c r="G1551" t="s">
        <v>2974</v>
      </c>
      <c r="H1551" t="s">
        <v>4883</v>
      </c>
      <c r="I1551" t="s">
        <v>4884</v>
      </c>
    </row>
    <row r="1552" spans="1:9" x14ac:dyDescent="0.2">
      <c r="A1552">
        <v>1583</v>
      </c>
      <c r="B1552" t="s">
        <v>4885</v>
      </c>
      <c r="C1552">
        <v>1069000</v>
      </c>
      <c r="D1552">
        <v>3</v>
      </c>
      <c r="E1552">
        <v>3</v>
      </c>
      <c r="F1552" t="s">
        <v>164</v>
      </c>
      <c r="G1552" t="s">
        <v>165</v>
      </c>
      <c r="H1552" t="s">
        <v>4886</v>
      </c>
      <c r="I1552" t="s">
        <v>4887</v>
      </c>
    </row>
    <row r="1553" spans="1:9" x14ac:dyDescent="0.2">
      <c r="A1553">
        <v>1584</v>
      </c>
      <c r="B1553" t="s">
        <v>4888</v>
      </c>
      <c r="C1553">
        <v>1349999</v>
      </c>
      <c r="D1553">
        <v>4</v>
      </c>
      <c r="E1553">
        <v>4</v>
      </c>
      <c r="F1553" t="s">
        <v>181</v>
      </c>
      <c r="G1553" t="s">
        <v>201</v>
      </c>
      <c r="H1553" t="s">
        <v>4479</v>
      </c>
      <c r="I1553" t="s">
        <v>4889</v>
      </c>
    </row>
    <row r="1554" spans="1:9" x14ac:dyDescent="0.2">
      <c r="A1554">
        <v>1585</v>
      </c>
      <c r="B1554" t="s">
        <v>4890</v>
      </c>
      <c r="C1554">
        <v>449000</v>
      </c>
      <c r="D1554">
        <v>3</v>
      </c>
      <c r="E1554">
        <v>1</v>
      </c>
      <c r="F1554" t="s">
        <v>14</v>
      </c>
      <c r="G1554" t="s">
        <v>3046</v>
      </c>
      <c r="H1554" t="s">
        <v>1906</v>
      </c>
      <c r="I1554" t="s">
        <v>4891</v>
      </c>
    </row>
    <row r="1555" spans="1:9" x14ac:dyDescent="0.2">
      <c r="A1555">
        <v>1586</v>
      </c>
      <c r="B1555" t="s">
        <v>4892</v>
      </c>
      <c r="C1555">
        <v>1399000</v>
      </c>
      <c r="D1555">
        <v>3</v>
      </c>
      <c r="E1555">
        <v>3</v>
      </c>
      <c r="F1555" t="s">
        <v>45</v>
      </c>
      <c r="G1555" t="s">
        <v>46</v>
      </c>
      <c r="H1555" t="s">
        <v>4893</v>
      </c>
      <c r="I1555" t="s">
        <v>4894</v>
      </c>
    </row>
    <row r="1556" spans="1:9" x14ac:dyDescent="0.2">
      <c r="A1556">
        <v>1588</v>
      </c>
      <c r="B1556" t="s">
        <v>4895</v>
      </c>
      <c r="C1556">
        <v>999000</v>
      </c>
      <c r="D1556">
        <v>4</v>
      </c>
      <c r="E1556">
        <v>4</v>
      </c>
      <c r="F1556" t="s">
        <v>227</v>
      </c>
      <c r="G1556" t="s">
        <v>3579</v>
      </c>
      <c r="H1556" t="s">
        <v>4896</v>
      </c>
      <c r="I1556" t="s">
        <v>4897</v>
      </c>
    </row>
    <row r="1557" spans="1:9" x14ac:dyDescent="0.2">
      <c r="A1557">
        <v>1589</v>
      </c>
      <c r="B1557" t="s">
        <v>4898</v>
      </c>
      <c r="C1557">
        <v>1399900</v>
      </c>
      <c r="D1557">
        <v>5</v>
      </c>
      <c r="E1557">
        <v>4</v>
      </c>
      <c r="F1557" t="s">
        <v>222</v>
      </c>
      <c r="G1557" t="s">
        <v>2812</v>
      </c>
      <c r="H1557" t="s">
        <v>4899</v>
      </c>
      <c r="I1557" t="s">
        <v>4900</v>
      </c>
    </row>
    <row r="1558" spans="1:9" x14ac:dyDescent="0.2">
      <c r="A1558">
        <v>1590</v>
      </c>
      <c r="B1558" t="s">
        <v>4901</v>
      </c>
      <c r="C1558">
        <v>999000</v>
      </c>
      <c r="D1558">
        <v>4</v>
      </c>
      <c r="E1558">
        <v>2</v>
      </c>
      <c r="F1558" t="s">
        <v>1750</v>
      </c>
      <c r="G1558" t="s">
        <v>3572</v>
      </c>
      <c r="H1558" t="s">
        <v>4902</v>
      </c>
      <c r="I1558" t="s">
        <v>4903</v>
      </c>
    </row>
    <row r="1559" spans="1:9" x14ac:dyDescent="0.2">
      <c r="A1559">
        <v>1591</v>
      </c>
      <c r="B1559" t="s">
        <v>4904</v>
      </c>
      <c r="C1559">
        <v>1050000</v>
      </c>
      <c r="D1559">
        <v>3</v>
      </c>
      <c r="E1559">
        <v>3</v>
      </c>
      <c r="F1559" t="s">
        <v>82</v>
      </c>
      <c r="G1559" t="s">
        <v>4229</v>
      </c>
      <c r="H1559" t="s">
        <v>4905</v>
      </c>
      <c r="I1559" t="s">
        <v>4906</v>
      </c>
    </row>
    <row r="1560" spans="1:9" x14ac:dyDescent="0.2">
      <c r="A1560">
        <v>1592</v>
      </c>
      <c r="B1560" t="s">
        <v>4907</v>
      </c>
      <c r="C1560">
        <v>1079000</v>
      </c>
      <c r="D1560">
        <v>3</v>
      </c>
      <c r="E1560">
        <v>3</v>
      </c>
      <c r="G1560" t="s">
        <v>4908</v>
      </c>
      <c r="H1560" t="s">
        <v>4909</v>
      </c>
      <c r="I1560" t="s">
        <v>4910</v>
      </c>
    </row>
    <row r="1561" spans="1:9" x14ac:dyDescent="0.2">
      <c r="A1561">
        <v>1593</v>
      </c>
      <c r="B1561" t="s">
        <v>4911</v>
      </c>
      <c r="C1561">
        <v>699900</v>
      </c>
      <c r="D1561">
        <v>3</v>
      </c>
      <c r="E1561">
        <v>2</v>
      </c>
      <c r="F1561" t="s">
        <v>4912</v>
      </c>
      <c r="I1561" t="s">
        <v>4913</v>
      </c>
    </row>
    <row r="1562" spans="1:9" x14ac:dyDescent="0.2">
      <c r="A1562">
        <v>1594</v>
      </c>
      <c r="B1562" t="s">
        <v>4914</v>
      </c>
      <c r="C1562">
        <v>799900</v>
      </c>
      <c r="D1562">
        <v>3</v>
      </c>
      <c r="E1562">
        <v>2</v>
      </c>
      <c r="F1562" t="s">
        <v>239</v>
      </c>
      <c r="G1562" t="s">
        <v>1242</v>
      </c>
      <c r="H1562" t="s">
        <v>4915</v>
      </c>
      <c r="I1562" t="s">
        <v>4916</v>
      </c>
    </row>
    <row r="1563" spans="1:9" x14ac:dyDescent="0.2">
      <c r="A1563">
        <v>1595</v>
      </c>
      <c r="B1563" t="s">
        <v>4917</v>
      </c>
      <c r="C1563">
        <v>899000</v>
      </c>
      <c r="D1563">
        <v>2</v>
      </c>
      <c r="E1563">
        <v>2</v>
      </c>
      <c r="G1563" t="s">
        <v>4128</v>
      </c>
      <c r="H1563" t="s">
        <v>3465</v>
      </c>
      <c r="I1563" t="s">
        <v>4918</v>
      </c>
    </row>
    <row r="1564" spans="1:9" x14ac:dyDescent="0.2">
      <c r="A1564">
        <v>1596</v>
      </c>
      <c r="B1564" t="s">
        <v>4919</v>
      </c>
      <c r="C1564">
        <v>899000</v>
      </c>
      <c r="D1564">
        <v>5</v>
      </c>
      <c r="E1564">
        <v>4</v>
      </c>
      <c r="F1564" t="s">
        <v>266</v>
      </c>
      <c r="G1564" t="s">
        <v>3254</v>
      </c>
      <c r="H1564" t="s">
        <v>4920</v>
      </c>
      <c r="I1564" t="s">
        <v>4921</v>
      </c>
    </row>
    <row r="1565" spans="1:9" x14ac:dyDescent="0.2">
      <c r="A1565">
        <v>1597</v>
      </c>
      <c r="B1565" t="s">
        <v>4922</v>
      </c>
      <c r="C1565">
        <v>599000</v>
      </c>
      <c r="D1565">
        <v>2</v>
      </c>
      <c r="E1565">
        <v>1</v>
      </c>
      <c r="F1565" t="s">
        <v>9</v>
      </c>
      <c r="G1565" t="s">
        <v>95</v>
      </c>
      <c r="H1565" t="s">
        <v>11</v>
      </c>
      <c r="I1565" t="s">
        <v>4923</v>
      </c>
    </row>
    <row r="1566" spans="1:9" x14ac:dyDescent="0.2">
      <c r="A1566">
        <v>1598</v>
      </c>
      <c r="B1566" t="s">
        <v>4924</v>
      </c>
      <c r="C1566">
        <v>899000</v>
      </c>
      <c r="D1566">
        <v>2</v>
      </c>
      <c r="E1566">
        <v>2</v>
      </c>
      <c r="F1566" t="s">
        <v>14</v>
      </c>
      <c r="G1566" t="s">
        <v>1413</v>
      </c>
      <c r="H1566" t="s">
        <v>4925</v>
      </c>
      <c r="I1566" t="s">
        <v>4926</v>
      </c>
    </row>
    <row r="1567" spans="1:9" x14ac:dyDescent="0.2">
      <c r="A1567">
        <v>1599</v>
      </c>
      <c r="B1567" t="s">
        <v>4927</v>
      </c>
      <c r="C1567">
        <v>799999</v>
      </c>
      <c r="D1567">
        <v>1</v>
      </c>
      <c r="E1567">
        <v>1</v>
      </c>
      <c r="G1567" t="s">
        <v>359</v>
      </c>
      <c r="H1567" t="s">
        <v>345</v>
      </c>
      <c r="I1567" t="s">
        <v>4928</v>
      </c>
    </row>
    <row r="1568" spans="1:9" x14ac:dyDescent="0.2">
      <c r="A1568">
        <v>1600</v>
      </c>
      <c r="B1568" t="s">
        <v>4929</v>
      </c>
      <c r="C1568">
        <v>625000</v>
      </c>
      <c r="D1568">
        <v>2</v>
      </c>
      <c r="E1568">
        <v>1</v>
      </c>
      <c r="F1568" t="s">
        <v>591</v>
      </c>
      <c r="I1568" t="s">
        <v>4930</v>
      </c>
    </row>
    <row r="1569" spans="1:9" x14ac:dyDescent="0.2">
      <c r="A1569">
        <v>1601</v>
      </c>
      <c r="B1569" t="s">
        <v>4931</v>
      </c>
      <c r="C1569">
        <v>3850000</v>
      </c>
      <c r="D1569">
        <v>4</v>
      </c>
      <c r="E1569">
        <v>4</v>
      </c>
      <c r="G1569" t="s">
        <v>99</v>
      </c>
      <c r="H1569" t="s">
        <v>4932</v>
      </c>
      <c r="I1569" t="s">
        <v>4933</v>
      </c>
    </row>
    <row r="1570" spans="1:9" x14ac:dyDescent="0.2">
      <c r="A1570">
        <v>1602</v>
      </c>
      <c r="B1570" t="s">
        <v>4934</v>
      </c>
      <c r="C1570">
        <v>729900</v>
      </c>
      <c r="D1570">
        <v>2</v>
      </c>
      <c r="E1570">
        <v>2</v>
      </c>
      <c r="G1570" t="s">
        <v>1402</v>
      </c>
      <c r="H1570" t="s">
        <v>4935</v>
      </c>
      <c r="I1570" t="s">
        <v>4936</v>
      </c>
    </row>
    <row r="1571" spans="1:9" x14ac:dyDescent="0.2">
      <c r="A1571">
        <v>1604</v>
      </c>
      <c r="B1571" t="s">
        <v>4937</v>
      </c>
      <c r="C1571">
        <v>700000</v>
      </c>
      <c r="D1571">
        <v>3</v>
      </c>
      <c r="E1571">
        <v>1</v>
      </c>
      <c r="F1571" t="s">
        <v>4938</v>
      </c>
      <c r="I1571" t="s">
        <v>4939</v>
      </c>
    </row>
    <row r="1572" spans="1:9" x14ac:dyDescent="0.2">
      <c r="A1572">
        <v>1605</v>
      </c>
      <c r="B1572" t="s">
        <v>4940</v>
      </c>
      <c r="C1572">
        <v>529900</v>
      </c>
      <c r="D1572">
        <v>2</v>
      </c>
      <c r="E1572">
        <v>1</v>
      </c>
      <c r="F1572" t="s">
        <v>895</v>
      </c>
      <c r="I1572" t="s">
        <v>4941</v>
      </c>
    </row>
    <row r="1573" spans="1:9" x14ac:dyDescent="0.2">
      <c r="A1573">
        <v>1606</v>
      </c>
      <c r="B1573" t="s">
        <v>4942</v>
      </c>
      <c r="C1573">
        <v>2200000</v>
      </c>
      <c r="D1573">
        <v>4</v>
      </c>
      <c r="E1573">
        <v>3</v>
      </c>
      <c r="F1573" t="s">
        <v>4943</v>
      </c>
      <c r="G1573" t="s">
        <v>4944</v>
      </c>
      <c r="H1573" t="s">
        <v>3605</v>
      </c>
      <c r="I1573" t="s">
        <v>4945</v>
      </c>
    </row>
    <row r="1574" spans="1:9" x14ac:dyDescent="0.2">
      <c r="A1574">
        <v>1607</v>
      </c>
      <c r="B1574" t="s">
        <v>4946</v>
      </c>
      <c r="C1574">
        <v>549900</v>
      </c>
      <c r="D1574">
        <v>3</v>
      </c>
      <c r="E1574">
        <v>1</v>
      </c>
      <c r="F1574" t="s">
        <v>25</v>
      </c>
      <c r="G1574" t="s">
        <v>4947</v>
      </c>
      <c r="H1574" t="s">
        <v>4948</v>
      </c>
      <c r="I1574" t="s">
        <v>4949</v>
      </c>
    </row>
    <row r="1575" spans="1:9" x14ac:dyDescent="0.2">
      <c r="A1575">
        <v>1608</v>
      </c>
      <c r="B1575" t="s">
        <v>4950</v>
      </c>
      <c r="C1575">
        <v>399900</v>
      </c>
      <c r="D1575">
        <v>2</v>
      </c>
      <c r="E1575">
        <v>1</v>
      </c>
      <c r="F1575" t="s">
        <v>121</v>
      </c>
      <c r="I1575" t="s">
        <v>4951</v>
      </c>
    </row>
    <row r="1576" spans="1:9" x14ac:dyDescent="0.2">
      <c r="A1576">
        <v>1609</v>
      </c>
      <c r="B1576" t="s">
        <v>4952</v>
      </c>
      <c r="C1576">
        <v>1470000</v>
      </c>
      <c r="D1576">
        <v>3</v>
      </c>
      <c r="E1576">
        <v>3</v>
      </c>
      <c r="F1576" t="s">
        <v>1513</v>
      </c>
      <c r="G1576" t="s">
        <v>4953</v>
      </c>
      <c r="H1576" t="s">
        <v>4954</v>
      </c>
      <c r="I1576" t="s">
        <v>4955</v>
      </c>
    </row>
    <row r="1577" spans="1:9" x14ac:dyDescent="0.2">
      <c r="A1577">
        <v>1610</v>
      </c>
      <c r="B1577" t="s">
        <v>4956</v>
      </c>
      <c r="C1577">
        <v>419000</v>
      </c>
      <c r="D1577">
        <v>5</v>
      </c>
      <c r="E1577">
        <v>3</v>
      </c>
      <c r="F1577" t="s">
        <v>4957</v>
      </c>
      <c r="I1577" t="s">
        <v>4958</v>
      </c>
    </row>
    <row r="1578" spans="1:9" x14ac:dyDescent="0.2">
      <c r="A1578">
        <v>1611</v>
      </c>
      <c r="B1578" t="s">
        <v>4959</v>
      </c>
      <c r="C1578">
        <v>849900</v>
      </c>
      <c r="D1578">
        <v>4</v>
      </c>
      <c r="E1578">
        <v>2</v>
      </c>
      <c r="G1578" t="s">
        <v>4960</v>
      </c>
      <c r="H1578" t="s">
        <v>4961</v>
      </c>
      <c r="I1578" t="s">
        <v>4962</v>
      </c>
    </row>
    <row r="1579" spans="1:9" x14ac:dyDescent="0.2">
      <c r="A1579">
        <v>1612</v>
      </c>
      <c r="B1579" t="s">
        <v>4963</v>
      </c>
      <c r="C1579">
        <v>859000</v>
      </c>
      <c r="D1579">
        <v>4</v>
      </c>
      <c r="E1579">
        <v>3</v>
      </c>
      <c r="F1579" t="s">
        <v>146</v>
      </c>
      <c r="G1579" t="s">
        <v>2350</v>
      </c>
      <c r="H1579" t="s">
        <v>4964</v>
      </c>
      <c r="I1579" t="s">
        <v>4965</v>
      </c>
    </row>
    <row r="1580" spans="1:9" x14ac:dyDescent="0.2">
      <c r="A1580">
        <v>1613</v>
      </c>
      <c r="B1580" t="s">
        <v>4966</v>
      </c>
      <c r="C1580">
        <v>399000</v>
      </c>
      <c r="D1580">
        <v>2</v>
      </c>
      <c r="E1580">
        <v>1</v>
      </c>
      <c r="F1580" t="s">
        <v>3825</v>
      </c>
      <c r="I1580" t="s">
        <v>4967</v>
      </c>
    </row>
    <row r="1581" spans="1:9" x14ac:dyDescent="0.2">
      <c r="A1581">
        <v>1614</v>
      </c>
      <c r="B1581" t="s">
        <v>4968</v>
      </c>
      <c r="C1581">
        <v>429900</v>
      </c>
      <c r="D1581">
        <v>2</v>
      </c>
      <c r="E1581">
        <v>1</v>
      </c>
      <c r="G1581" t="s">
        <v>4969</v>
      </c>
      <c r="H1581" t="s">
        <v>4970</v>
      </c>
      <c r="I1581" t="s">
        <v>4971</v>
      </c>
    </row>
    <row r="1582" spans="1:9" x14ac:dyDescent="0.2">
      <c r="A1582">
        <v>1615</v>
      </c>
      <c r="B1582" t="s">
        <v>4972</v>
      </c>
      <c r="C1582">
        <v>474900</v>
      </c>
      <c r="D1582">
        <v>3</v>
      </c>
      <c r="E1582">
        <v>1</v>
      </c>
      <c r="F1582" t="s">
        <v>1500</v>
      </c>
      <c r="I1582" t="s">
        <v>4973</v>
      </c>
    </row>
    <row r="1583" spans="1:9" x14ac:dyDescent="0.2">
      <c r="A1583">
        <v>1616</v>
      </c>
      <c r="B1583" t="s">
        <v>4974</v>
      </c>
      <c r="C1583">
        <v>1249900</v>
      </c>
      <c r="D1583">
        <v>5</v>
      </c>
      <c r="E1583">
        <v>4</v>
      </c>
      <c r="F1583" t="s">
        <v>385</v>
      </c>
      <c r="I1583" t="s">
        <v>4975</v>
      </c>
    </row>
    <row r="1584" spans="1:9" x14ac:dyDescent="0.2">
      <c r="A1584">
        <v>1617</v>
      </c>
      <c r="B1584" t="s">
        <v>4976</v>
      </c>
      <c r="C1584">
        <v>1299000</v>
      </c>
      <c r="D1584">
        <v>4</v>
      </c>
      <c r="E1584">
        <v>3</v>
      </c>
      <c r="G1584" t="s">
        <v>2970</v>
      </c>
      <c r="H1584" t="s">
        <v>4977</v>
      </c>
      <c r="I1584" t="s">
        <v>4978</v>
      </c>
    </row>
    <row r="1585" spans="1:9" x14ac:dyDescent="0.2">
      <c r="A1585">
        <v>1619</v>
      </c>
      <c r="B1585" t="s">
        <v>4979</v>
      </c>
      <c r="C1585">
        <v>549900</v>
      </c>
      <c r="D1585">
        <v>2</v>
      </c>
      <c r="E1585">
        <v>1</v>
      </c>
      <c r="F1585" t="s">
        <v>25</v>
      </c>
      <c r="G1585" t="s">
        <v>283</v>
      </c>
      <c r="H1585" t="s">
        <v>4980</v>
      </c>
      <c r="I1585" t="s">
        <v>4981</v>
      </c>
    </row>
    <row r="1586" spans="1:9" x14ac:dyDescent="0.2">
      <c r="A1586">
        <v>1620</v>
      </c>
      <c r="B1586" t="s">
        <v>4982</v>
      </c>
      <c r="C1586">
        <v>2499900</v>
      </c>
      <c r="D1586">
        <v>5</v>
      </c>
      <c r="E1586">
        <v>9</v>
      </c>
      <c r="G1586" t="s">
        <v>824</v>
      </c>
      <c r="H1586" t="s">
        <v>299</v>
      </c>
      <c r="I1586" t="s">
        <v>4983</v>
      </c>
    </row>
    <row r="1587" spans="1:9" x14ac:dyDescent="0.2">
      <c r="A1587">
        <v>1622</v>
      </c>
      <c r="B1587" t="s">
        <v>4984</v>
      </c>
      <c r="C1587">
        <v>1199999</v>
      </c>
      <c r="D1587">
        <v>5</v>
      </c>
      <c r="E1587">
        <v>4</v>
      </c>
      <c r="F1587" t="s">
        <v>35</v>
      </c>
      <c r="G1587" t="s">
        <v>702</v>
      </c>
      <c r="H1587" t="s">
        <v>4985</v>
      </c>
      <c r="I1587" t="s">
        <v>4986</v>
      </c>
    </row>
    <row r="1588" spans="1:9" x14ac:dyDescent="0.2">
      <c r="A1588">
        <v>1623</v>
      </c>
      <c r="B1588" t="s">
        <v>4987</v>
      </c>
      <c r="C1588">
        <v>849000</v>
      </c>
      <c r="D1588">
        <v>3</v>
      </c>
      <c r="E1588">
        <v>2</v>
      </c>
      <c r="F1588" t="s">
        <v>983</v>
      </c>
      <c r="G1588" t="s">
        <v>983</v>
      </c>
      <c r="H1588" t="s">
        <v>3982</v>
      </c>
      <c r="I1588" t="s">
        <v>4988</v>
      </c>
    </row>
    <row r="1589" spans="1:9" x14ac:dyDescent="0.2">
      <c r="A1589">
        <v>1624</v>
      </c>
      <c r="B1589" t="s">
        <v>4989</v>
      </c>
      <c r="C1589">
        <v>1999900</v>
      </c>
      <c r="D1589">
        <v>6</v>
      </c>
      <c r="E1589">
        <v>4</v>
      </c>
      <c r="F1589" t="s">
        <v>297</v>
      </c>
      <c r="G1589" t="s">
        <v>4990</v>
      </c>
      <c r="H1589" t="s">
        <v>4991</v>
      </c>
      <c r="I1589" t="s">
        <v>4992</v>
      </c>
    </row>
    <row r="1590" spans="1:9" x14ac:dyDescent="0.2">
      <c r="A1590">
        <v>1625</v>
      </c>
      <c r="B1590" t="s">
        <v>4993</v>
      </c>
      <c r="C1590">
        <v>1099000</v>
      </c>
      <c r="D1590">
        <v>4</v>
      </c>
      <c r="E1590">
        <v>4</v>
      </c>
      <c r="G1590" t="s">
        <v>205</v>
      </c>
      <c r="H1590" t="s">
        <v>4994</v>
      </c>
      <c r="I1590" t="s">
        <v>4995</v>
      </c>
    </row>
    <row r="1591" spans="1:9" x14ac:dyDescent="0.2">
      <c r="A1591">
        <v>1626</v>
      </c>
      <c r="B1591" t="s">
        <v>4996</v>
      </c>
      <c r="C1591">
        <v>599007</v>
      </c>
      <c r="D1591">
        <v>2</v>
      </c>
      <c r="E1591">
        <v>2</v>
      </c>
      <c r="G1591" t="s">
        <v>2459</v>
      </c>
      <c r="H1591" t="s">
        <v>4997</v>
      </c>
      <c r="I1591" t="s">
        <v>4998</v>
      </c>
    </row>
    <row r="1592" spans="1:9" x14ac:dyDescent="0.2">
      <c r="A1592">
        <v>1627</v>
      </c>
      <c r="B1592" t="s">
        <v>4999</v>
      </c>
      <c r="C1592">
        <v>1049000</v>
      </c>
      <c r="D1592">
        <v>4</v>
      </c>
      <c r="E1592">
        <v>3</v>
      </c>
      <c r="F1592" t="s">
        <v>5000</v>
      </c>
      <c r="I1592" t="s">
        <v>5001</v>
      </c>
    </row>
    <row r="1593" spans="1:9" x14ac:dyDescent="0.2">
      <c r="A1593">
        <v>1628</v>
      </c>
      <c r="B1593" t="s">
        <v>5002</v>
      </c>
      <c r="C1593">
        <v>999999</v>
      </c>
      <c r="D1593">
        <v>5</v>
      </c>
      <c r="E1593">
        <v>4</v>
      </c>
      <c r="G1593" t="s">
        <v>1558</v>
      </c>
      <c r="H1593" t="s">
        <v>5003</v>
      </c>
      <c r="I1593" t="s">
        <v>5004</v>
      </c>
    </row>
    <row r="1594" spans="1:9" x14ac:dyDescent="0.2">
      <c r="A1594">
        <v>1629</v>
      </c>
      <c r="B1594" t="s">
        <v>5005</v>
      </c>
      <c r="C1594">
        <v>799000</v>
      </c>
      <c r="D1594">
        <v>3</v>
      </c>
      <c r="E1594">
        <v>2</v>
      </c>
      <c r="G1594" t="s">
        <v>1646</v>
      </c>
      <c r="H1594" t="s">
        <v>5006</v>
      </c>
      <c r="I1594" t="s">
        <v>5007</v>
      </c>
    </row>
    <row r="1595" spans="1:9" x14ac:dyDescent="0.2">
      <c r="A1595">
        <v>1630</v>
      </c>
      <c r="B1595" t="s">
        <v>5008</v>
      </c>
      <c r="C1595">
        <v>1099000</v>
      </c>
      <c r="D1595">
        <v>3</v>
      </c>
      <c r="E1595">
        <v>3</v>
      </c>
      <c r="F1595" t="s">
        <v>3958</v>
      </c>
      <c r="I1595" t="s">
        <v>5009</v>
      </c>
    </row>
    <row r="1596" spans="1:9" x14ac:dyDescent="0.2">
      <c r="A1596">
        <v>1631</v>
      </c>
      <c r="B1596" t="s">
        <v>5010</v>
      </c>
      <c r="C1596">
        <v>1488000</v>
      </c>
      <c r="D1596">
        <v>3</v>
      </c>
      <c r="E1596">
        <v>2</v>
      </c>
      <c r="F1596" t="s">
        <v>30</v>
      </c>
      <c r="G1596" t="s">
        <v>691</v>
      </c>
      <c r="H1596" t="s">
        <v>5011</v>
      </c>
      <c r="I1596" t="s">
        <v>5012</v>
      </c>
    </row>
    <row r="1597" spans="1:9" x14ac:dyDescent="0.2">
      <c r="A1597">
        <v>1632</v>
      </c>
      <c r="B1597" t="s">
        <v>5013</v>
      </c>
      <c r="C1597">
        <v>1299888</v>
      </c>
      <c r="D1597">
        <v>7</v>
      </c>
      <c r="E1597">
        <v>3</v>
      </c>
      <c r="G1597" t="s">
        <v>2767</v>
      </c>
      <c r="H1597" t="s">
        <v>5014</v>
      </c>
      <c r="I1597" t="s">
        <v>5015</v>
      </c>
    </row>
    <row r="1598" spans="1:9" x14ac:dyDescent="0.2">
      <c r="A1598">
        <v>1633</v>
      </c>
      <c r="B1598" t="s">
        <v>5016</v>
      </c>
      <c r="C1598">
        <v>1150000</v>
      </c>
      <c r="D1598">
        <v>5</v>
      </c>
      <c r="E1598">
        <v>3</v>
      </c>
      <c r="G1598" t="s">
        <v>2455</v>
      </c>
      <c r="H1598" t="s">
        <v>5017</v>
      </c>
      <c r="I1598" t="s">
        <v>5018</v>
      </c>
    </row>
    <row r="1599" spans="1:9" x14ac:dyDescent="0.2">
      <c r="A1599">
        <v>1634</v>
      </c>
      <c r="B1599" t="s">
        <v>5019</v>
      </c>
      <c r="C1599">
        <v>2349900</v>
      </c>
      <c r="D1599">
        <v>6</v>
      </c>
      <c r="E1599">
        <v>4</v>
      </c>
      <c r="F1599" t="s">
        <v>181</v>
      </c>
      <c r="G1599" t="s">
        <v>182</v>
      </c>
      <c r="H1599" t="s">
        <v>5020</v>
      </c>
      <c r="I1599" t="s">
        <v>5021</v>
      </c>
    </row>
    <row r="1600" spans="1:9" x14ac:dyDescent="0.2">
      <c r="A1600">
        <v>1635</v>
      </c>
      <c r="B1600" t="s">
        <v>5022</v>
      </c>
      <c r="C1600">
        <v>999900</v>
      </c>
      <c r="D1600">
        <v>3</v>
      </c>
      <c r="E1600">
        <v>2</v>
      </c>
      <c r="F1600" t="s">
        <v>9</v>
      </c>
      <c r="G1600" t="s">
        <v>2750</v>
      </c>
      <c r="H1600" t="s">
        <v>5023</v>
      </c>
      <c r="I1600" t="s">
        <v>5024</v>
      </c>
    </row>
    <row r="1601" spans="1:9" x14ac:dyDescent="0.2">
      <c r="A1601">
        <v>1636</v>
      </c>
      <c r="B1601" t="s">
        <v>5025</v>
      </c>
      <c r="C1601">
        <v>799900</v>
      </c>
      <c r="D1601">
        <v>4</v>
      </c>
      <c r="E1601">
        <v>4</v>
      </c>
      <c r="G1601" t="s">
        <v>399</v>
      </c>
      <c r="H1601" t="s">
        <v>5026</v>
      </c>
      <c r="I1601" t="s">
        <v>5027</v>
      </c>
    </row>
    <row r="1602" spans="1:9" x14ac:dyDescent="0.2">
      <c r="A1602">
        <v>1637</v>
      </c>
      <c r="B1602" t="s">
        <v>5028</v>
      </c>
      <c r="C1602">
        <v>1498800</v>
      </c>
      <c r="D1602">
        <v>3</v>
      </c>
      <c r="E1602">
        <v>2</v>
      </c>
      <c r="G1602" t="s">
        <v>990</v>
      </c>
      <c r="H1602" t="s">
        <v>5029</v>
      </c>
      <c r="I1602" t="s">
        <v>5030</v>
      </c>
    </row>
    <row r="1603" spans="1:9" x14ac:dyDescent="0.2">
      <c r="A1603">
        <v>1638</v>
      </c>
      <c r="B1603" t="s">
        <v>5031</v>
      </c>
      <c r="C1603">
        <v>1199900</v>
      </c>
      <c r="D1603">
        <v>4</v>
      </c>
      <c r="E1603">
        <v>2</v>
      </c>
      <c r="F1603" t="s">
        <v>14</v>
      </c>
      <c r="G1603" t="s">
        <v>946</v>
      </c>
      <c r="H1603" t="s">
        <v>5032</v>
      </c>
      <c r="I1603" t="s">
        <v>5033</v>
      </c>
    </row>
    <row r="1604" spans="1:9" x14ac:dyDescent="0.2">
      <c r="A1604">
        <v>1639</v>
      </c>
      <c r="B1604" t="s">
        <v>5034</v>
      </c>
      <c r="C1604">
        <v>1399000</v>
      </c>
      <c r="D1604">
        <v>3</v>
      </c>
      <c r="E1604">
        <v>4</v>
      </c>
      <c r="F1604" t="s">
        <v>181</v>
      </c>
      <c r="G1604" t="s">
        <v>1352</v>
      </c>
      <c r="H1604" t="s">
        <v>5035</v>
      </c>
      <c r="I1604" t="s">
        <v>5036</v>
      </c>
    </row>
    <row r="1605" spans="1:9" x14ac:dyDescent="0.2">
      <c r="A1605">
        <v>1641</v>
      </c>
      <c r="B1605" t="s">
        <v>5037</v>
      </c>
      <c r="C1605">
        <v>1495000</v>
      </c>
      <c r="D1605">
        <v>3</v>
      </c>
      <c r="E1605">
        <v>4</v>
      </c>
      <c r="F1605" t="s">
        <v>30</v>
      </c>
      <c r="G1605" t="s">
        <v>691</v>
      </c>
      <c r="H1605" t="s">
        <v>5038</v>
      </c>
      <c r="I1605" t="s">
        <v>5039</v>
      </c>
    </row>
    <row r="1606" spans="1:9" x14ac:dyDescent="0.2">
      <c r="A1606">
        <v>1642</v>
      </c>
      <c r="B1606" t="s">
        <v>5040</v>
      </c>
      <c r="C1606">
        <v>1188000</v>
      </c>
      <c r="D1606">
        <v>5</v>
      </c>
      <c r="E1606">
        <v>3</v>
      </c>
      <c r="F1606" t="s">
        <v>40</v>
      </c>
      <c r="G1606" t="s">
        <v>2488</v>
      </c>
      <c r="H1606" t="s">
        <v>5041</v>
      </c>
      <c r="I1606" t="s">
        <v>5042</v>
      </c>
    </row>
    <row r="1607" spans="1:9" x14ac:dyDescent="0.2">
      <c r="A1607">
        <v>1643</v>
      </c>
      <c r="B1607" t="s">
        <v>5043</v>
      </c>
      <c r="C1607">
        <v>799999</v>
      </c>
      <c r="D1607">
        <v>4</v>
      </c>
      <c r="E1607">
        <v>2</v>
      </c>
      <c r="G1607" t="s">
        <v>2801</v>
      </c>
      <c r="H1607" t="s">
        <v>5044</v>
      </c>
      <c r="I1607" t="s">
        <v>5045</v>
      </c>
    </row>
    <row r="1608" spans="1:9" x14ac:dyDescent="0.2">
      <c r="A1608">
        <v>1644</v>
      </c>
      <c r="B1608" t="s">
        <v>5046</v>
      </c>
      <c r="C1608">
        <v>1750000</v>
      </c>
      <c r="D1608">
        <v>2</v>
      </c>
      <c r="E1608">
        <v>2</v>
      </c>
      <c r="F1608" t="s">
        <v>443</v>
      </c>
      <c r="G1608" t="s">
        <v>5047</v>
      </c>
      <c r="H1608" t="s">
        <v>5048</v>
      </c>
      <c r="I1608" t="s">
        <v>5049</v>
      </c>
    </row>
    <row r="1609" spans="1:9" x14ac:dyDescent="0.2">
      <c r="A1609">
        <v>1645</v>
      </c>
      <c r="B1609" t="s">
        <v>5050</v>
      </c>
      <c r="C1609">
        <v>1539000</v>
      </c>
      <c r="D1609">
        <v>6</v>
      </c>
      <c r="E1609">
        <v>4</v>
      </c>
      <c r="F1609" t="s">
        <v>222</v>
      </c>
      <c r="G1609" t="s">
        <v>1133</v>
      </c>
      <c r="H1609" t="s">
        <v>5051</v>
      </c>
      <c r="I1609" t="s">
        <v>5052</v>
      </c>
    </row>
    <row r="1610" spans="1:9" x14ac:dyDescent="0.2">
      <c r="A1610">
        <v>1646</v>
      </c>
      <c r="B1610" t="s">
        <v>5053</v>
      </c>
      <c r="C1610">
        <v>1500000</v>
      </c>
      <c r="D1610">
        <v>5</v>
      </c>
      <c r="E1610">
        <v>4</v>
      </c>
      <c r="F1610" t="s">
        <v>82</v>
      </c>
      <c r="G1610" t="s">
        <v>5054</v>
      </c>
      <c r="H1610" t="s">
        <v>939</v>
      </c>
      <c r="I1610" t="s">
        <v>5055</v>
      </c>
    </row>
    <row r="1611" spans="1:9" x14ac:dyDescent="0.2">
      <c r="A1611">
        <v>1647</v>
      </c>
      <c r="B1611" t="s">
        <v>5056</v>
      </c>
      <c r="C1611">
        <v>999990</v>
      </c>
      <c r="D1611">
        <v>3</v>
      </c>
      <c r="E1611">
        <v>4</v>
      </c>
      <c r="F1611" t="s">
        <v>2145</v>
      </c>
      <c r="G1611" t="s">
        <v>5057</v>
      </c>
      <c r="H1611" t="s">
        <v>5058</v>
      </c>
      <c r="I1611" t="s">
        <v>5059</v>
      </c>
    </row>
    <row r="1612" spans="1:9" x14ac:dyDescent="0.2">
      <c r="A1612">
        <v>1648</v>
      </c>
      <c r="B1612" t="s">
        <v>5060</v>
      </c>
      <c r="C1612">
        <v>1388000</v>
      </c>
      <c r="D1612">
        <v>4</v>
      </c>
      <c r="E1612">
        <v>4</v>
      </c>
      <c r="F1612" t="s">
        <v>1097</v>
      </c>
      <c r="G1612" t="s">
        <v>1098</v>
      </c>
      <c r="H1612" t="s">
        <v>5061</v>
      </c>
      <c r="I1612" t="s">
        <v>5062</v>
      </c>
    </row>
    <row r="1613" spans="1:9" x14ac:dyDescent="0.2">
      <c r="A1613">
        <v>1649</v>
      </c>
      <c r="B1613" t="s">
        <v>5063</v>
      </c>
      <c r="C1613">
        <v>1399999</v>
      </c>
      <c r="D1613">
        <v>5</v>
      </c>
      <c r="E1613">
        <v>4</v>
      </c>
      <c r="F1613" t="s">
        <v>217</v>
      </c>
      <c r="G1613" t="s">
        <v>2031</v>
      </c>
      <c r="H1613" t="s">
        <v>5064</v>
      </c>
      <c r="I1613" t="s">
        <v>5065</v>
      </c>
    </row>
    <row r="1614" spans="1:9" x14ac:dyDescent="0.2">
      <c r="A1614">
        <v>1650</v>
      </c>
      <c r="B1614" t="s">
        <v>5066</v>
      </c>
      <c r="C1614">
        <v>2299900</v>
      </c>
      <c r="D1614">
        <v>10</v>
      </c>
      <c r="E1614">
        <v>7</v>
      </c>
      <c r="F1614" t="s">
        <v>1089</v>
      </c>
      <c r="G1614" t="s">
        <v>1089</v>
      </c>
      <c r="H1614" t="s">
        <v>5067</v>
      </c>
      <c r="I1614" t="s">
        <v>5068</v>
      </c>
    </row>
    <row r="1615" spans="1:9" x14ac:dyDescent="0.2">
      <c r="A1615">
        <v>1651</v>
      </c>
      <c r="B1615" t="s">
        <v>5069</v>
      </c>
      <c r="C1615">
        <v>1998800</v>
      </c>
      <c r="D1615">
        <v>4</v>
      </c>
      <c r="E1615">
        <v>5</v>
      </c>
      <c r="F1615" t="s">
        <v>45</v>
      </c>
      <c r="G1615" t="s">
        <v>46</v>
      </c>
      <c r="H1615" t="s">
        <v>5070</v>
      </c>
      <c r="I1615" t="s">
        <v>5071</v>
      </c>
    </row>
    <row r="1616" spans="1:9" x14ac:dyDescent="0.2">
      <c r="A1616">
        <v>1652</v>
      </c>
      <c r="B1616" t="s">
        <v>5072</v>
      </c>
      <c r="C1616">
        <v>1980000</v>
      </c>
      <c r="D1616">
        <v>6</v>
      </c>
      <c r="E1616">
        <v>5</v>
      </c>
      <c r="F1616" t="s">
        <v>1779</v>
      </c>
      <c r="G1616" t="s">
        <v>1780</v>
      </c>
      <c r="H1616" t="s">
        <v>5073</v>
      </c>
      <c r="I1616" t="s">
        <v>5074</v>
      </c>
    </row>
    <row r="1617" spans="1:9" x14ac:dyDescent="0.2">
      <c r="A1617">
        <v>1653</v>
      </c>
      <c r="B1617" t="s">
        <v>5075</v>
      </c>
      <c r="C1617">
        <v>1699999</v>
      </c>
      <c r="D1617">
        <v>5</v>
      </c>
      <c r="E1617">
        <v>6</v>
      </c>
      <c r="G1617" t="s">
        <v>50</v>
      </c>
      <c r="H1617" t="s">
        <v>5076</v>
      </c>
      <c r="I1617" t="s">
        <v>5077</v>
      </c>
    </row>
    <row r="1618" spans="1:9" x14ac:dyDescent="0.2">
      <c r="A1618">
        <v>1654</v>
      </c>
      <c r="B1618" t="s">
        <v>5078</v>
      </c>
      <c r="C1618">
        <v>1300000</v>
      </c>
      <c r="D1618">
        <v>4</v>
      </c>
      <c r="E1618">
        <v>4</v>
      </c>
      <c r="G1618" t="s">
        <v>5079</v>
      </c>
      <c r="H1618" t="s">
        <v>5080</v>
      </c>
      <c r="I1618" t="s">
        <v>5081</v>
      </c>
    </row>
    <row r="1619" spans="1:9" x14ac:dyDescent="0.2">
      <c r="A1619">
        <v>1655</v>
      </c>
      <c r="B1619" t="s">
        <v>5082</v>
      </c>
      <c r="C1619">
        <v>2499000</v>
      </c>
      <c r="D1619">
        <v>3</v>
      </c>
      <c r="E1619">
        <v>3</v>
      </c>
      <c r="F1619" t="s">
        <v>1750</v>
      </c>
      <c r="G1619" t="s">
        <v>5083</v>
      </c>
      <c r="H1619" t="s">
        <v>5084</v>
      </c>
      <c r="I1619" t="s">
        <v>5085</v>
      </c>
    </row>
    <row r="1620" spans="1:9" x14ac:dyDescent="0.2">
      <c r="A1620">
        <v>1656</v>
      </c>
      <c r="B1620" t="s">
        <v>5086</v>
      </c>
      <c r="C1620">
        <v>899900</v>
      </c>
      <c r="D1620">
        <v>4</v>
      </c>
      <c r="E1620">
        <v>4</v>
      </c>
      <c r="F1620" t="s">
        <v>239</v>
      </c>
      <c r="G1620" t="s">
        <v>240</v>
      </c>
      <c r="H1620" t="s">
        <v>5087</v>
      </c>
      <c r="I1620" t="s">
        <v>5088</v>
      </c>
    </row>
    <row r="1621" spans="1:9" x14ac:dyDescent="0.2">
      <c r="A1621">
        <v>1657</v>
      </c>
      <c r="B1621" t="s">
        <v>5089</v>
      </c>
      <c r="C1621">
        <v>899000</v>
      </c>
      <c r="D1621">
        <v>4</v>
      </c>
      <c r="E1621">
        <v>4</v>
      </c>
      <c r="G1621" t="s">
        <v>515</v>
      </c>
      <c r="H1621" t="s">
        <v>5090</v>
      </c>
      <c r="I1621" t="s">
        <v>5091</v>
      </c>
    </row>
    <row r="1622" spans="1:9" x14ac:dyDescent="0.2">
      <c r="A1622">
        <v>1658</v>
      </c>
      <c r="B1622" t="s">
        <v>5092</v>
      </c>
      <c r="C1622">
        <v>749000</v>
      </c>
      <c r="D1622">
        <v>7</v>
      </c>
      <c r="E1622">
        <v>3</v>
      </c>
      <c r="F1622" t="s">
        <v>248</v>
      </c>
      <c r="G1622" t="s">
        <v>2380</v>
      </c>
      <c r="H1622" t="s">
        <v>5093</v>
      </c>
      <c r="I1622" t="s">
        <v>5094</v>
      </c>
    </row>
    <row r="1623" spans="1:9" x14ac:dyDescent="0.2">
      <c r="A1623">
        <v>1659</v>
      </c>
      <c r="B1623" t="s">
        <v>5095</v>
      </c>
      <c r="C1623">
        <v>1699900</v>
      </c>
      <c r="D1623">
        <v>6</v>
      </c>
      <c r="E1623">
        <v>5</v>
      </c>
      <c r="F1623" t="s">
        <v>14</v>
      </c>
      <c r="G1623" t="s">
        <v>3301</v>
      </c>
      <c r="H1623" t="s">
        <v>5096</v>
      </c>
      <c r="I1623" t="s">
        <v>5097</v>
      </c>
    </row>
    <row r="1624" spans="1:9" x14ac:dyDescent="0.2">
      <c r="A1624">
        <v>1661</v>
      </c>
      <c r="B1624" t="s">
        <v>5098</v>
      </c>
      <c r="C1624">
        <v>1365000</v>
      </c>
      <c r="D1624">
        <v>4</v>
      </c>
      <c r="E1624">
        <v>4</v>
      </c>
      <c r="F1624" t="s">
        <v>261</v>
      </c>
      <c r="G1624" t="s">
        <v>501</v>
      </c>
      <c r="H1624" t="s">
        <v>5099</v>
      </c>
      <c r="I1624" t="s">
        <v>5100</v>
      </c>
    </row>
    <row r="1625" spans="1:9" x14ac:dyDescent="0.2">
      <c r="A1625">
        <v>1662</v>
      </c>
      <c r="B1625" t="s">
        <v>5101</v>
      </c>
      <c r="C1625">
        <v>1399000</v>
      </c>
      <c r="D1625">
        <v>4</v>
      </c>
      <c r="E1625">
        <v>3</v>
      </c>
      <c r="G1625" t="s">
        <v>5102</v>
      </c>
      <c r="H1625" t="s">
        <v>5103</v>
      </c>
      <c r="I1625" t="s">
        <v>5104</v>
      </c>
    </row>
    <row r="1626" spans="1:9" x14ac:dyDescent="0.2">
      <c r="A1626">
        <v>1663</v>
      </c>
      <c r="B1626" t="s">
        <v>5105</v>
      </c>
      <c r="C1626">
        <v>849000</v>
      </c>
      <c r="D1626">
        <v>4</v>
      </c>
      <c r="E1626">
        <v>3</v>
      </c>
      <c r="F1626" t="s">
        <v>239</v>
      </c>
      <c r="G1626" t="s">
        <v>1242</v>
      </c>
      <c r="H1626" t="s">
        <v>5106</v>
      </c>
      <c r="I1626" t="s">
        <v>5107</v>
      </c>
    </row>
    <row r="1627" spans="1:9" x14ac:dyDescent="0.2">
      <c r="A1627">
        <v>1665</v>
      </c>
      <c r="B1627" t="s">
        <v>5108</v>
      </c>
      <c r="C1627">
        <v>1099999</v>
      </c>
      <c r="D1627">
        <v>5</v>
      </c>
      <c r="E1627">
        <v>2</v>
      </c>
      <c r="G1627" t="s">
        <v>1382</v>
      </c>
      <c r="H1627" t="s">
        <v>5109</v>
      </c>
      <c r="I1627" t="s">
        <v>5110</v>
      </c>
    </row>
    <row r="1628" spans="1:9" x14ac:dyDescent="0.2">
      <c r="A1628">
        <v>1666</v>
      </c>
      <c r="B1628" t="s">
        <v>5111</v>
      </c>
      <c r="C1628">
        <v>580000</v>
      </c>
      <c r="D1628">
        <v>4</v>
      </c>
      <c r="E1628">
        <v>2</v>
      </c>
      <c r="G1628" t="s">
        <v>3311</v>
      </c>
      <c r="H1628" t="s">
        <v>5112</v>
      </c>
      <c r="I1628" t="s">
        <v>5113</v>
      </c>
    </row>
    <row r="1629" spans="1:9" x14ac:dyDescent="0.2">
      <c r="A1629">
        <v>1667</v>
      </c>
      <c r="B1629" t="s">
        <v>5114</v>
      </c>
      <c r="C1629">
        <v>1688000</v>
      </c>
      <c r="D1629">
        <v>4</v>
      </c>
      <c r="E1629">
        <v>3</v>
      </c>
      <c r="G1629" t="s">
        <v>1168</v>
      </c>
      <c r="H1629" t="s">
        <v>2845</v>
      </c>
      <c r="I1629" t="s">
        <v>5115</v>
      </c>
    </row>
    <row r="1630" spans="1:9" x14ac:dyDescent="0.2">
      <c r="A1630">
        <v>1668</v>
      </c>
      <c r="B1630" t="s">
        <v>5116</v>
      </c>
      <c r="C1630">
        <v>579000</v>
      </c>
      <c r="D1630">
        <v>2</v>
      </c>
      <c r="E1630">
        <v>2</v>
      </c>
      <c r="G1630" t="s">
        <v>240</v>
      </c>
      <c r="H1630" t="s">
        <v>5117</v>
      </c>
      <c r="I1630" t="s">
        <v>5118</v>
      </c>
    </row>
    <row r="1631" spans="1:9" x14ac:dyDescent="0.2">
      <c r="A1631">
        <v>1669</v>
      </c>
      <c r="B1631" t="s">
        <v>5119</v>
      </c>
      <c r="C1631">
        <v>799000</v>
      </c>
      <c r="D1631">
        <v>3</v>
      </c>
      <c r="E1631">
        <v>1</v>
      </c>
      <c r="F1631" t="s">
        <v>5120</v>
      </c>
      <c r="I1631" t="s">
        <v>5121</v>
      </c>
    </row>
    <row r="1632" spans="1:9" x14ac:dyDescent="0.2">
      <c r="A1632">
        <v>1670</v>
      </c>
      <c r="B1632" t="s">
        <v>5122</v>
      </c>
      <c r="C1632">
        <v>3049000</v>
      </c>
      <c r="D1632">
        <v>7</v>
      </c>
      <c r="E1632">
        <v>7</v>
      </c>
      <c r="G1632" t="s">
        <v>5123</v>
      </c>
      <c r="H1632" t="s">
        <v>5124</v>
      </c>
      <c r="I1632" t="s">
        <v>5125</v>
      </c>
    </row>
    <row r="1633" spans="1:9" x14ac:dyDescent="0.2">
      <c r="A1633">
        <v>1671</v>
      </c>
      <c r="B1633" t="s">
        <v>5126</v>
      </c>
      <c r="C1633">
        <v>4495000</v>
      </c>
      <c r="D1633">
        <v>4</v>
      </c>
      <c r="E1633">
        <v>5</v>
      </c>
      <c r="G1633" t="s">
        <v>1294</v>
      </c>
      <c r="H1633" t="s">
        <v>5127</v>
      </c>
      <c r="I1633" t="s">
        <v>5128</v>
      </c>
    </row>
    <row r="1634" spans="1:9" x14ac:dyDescent="0.2">
      <c r="A1634">
        <v>1672</v>
      </c>
      <c r="B1634" t="s">
        <v>5129</v>
      </c>
      <c r="C1634">
        <v>6600000</v>
      </c>
      <c r="D1634">
        <v>5</v>
      </c>
      <c r="E1634">
        <v>7</v>
      </c>
      <c r="G1634" t="s">
        <v>4774</v>
      </c>
      <c r="H1634" t="s">
        <v>5130</v>
      </c>
      <c r="I1634" t="s">
        <v>5131</v>
      </c>
    </row>
    <row r="1635" spans="1:9" x14ac:dyDescent="0.2">
      <c r="A1635">
        <v>1673</v>
      </c>
      <c r="B1635" t="s">
        <v>5132</v>
      </c>
      <c r="C1635">
        <v>3295000</v>
      </c>
      <c r="D1635">
        <v>7</v>
      </c>
      <c r="E1635">
        <v>4</v>
      </c>
      <c r="G1635" t="s">
        <v>1450</v>
      </c>
      <c r="H1635" t="s">
        <v>5133</v>
      </c>
      <c r="I1635" t="s">
        <v>5134</v>
      </c>
    </row>
    <row r="1636" spans="1:9" x14ac:dyDescent="0.2">
      <c r="A1636">
        <v>1674</v>
      </c>
      <c r="B1636" t="s">
        <v>5135</v>
      </c>
      <c r="C1636">
        <v>1999000</v>
      </c>
      <c r="D1636">
        <v>6</v>
      </c>
      <c r="E1636">
        <v>2</v>
      </c>
      <c r="G1636" t="s">
        <v>62</v>
      </c>
      <c r="H1636" t="s">
        <v>5136</v>
      </c>
      <c r="I1636" t="s">
        <v>5137</v>
      </c>
    </row>
    <row r="1637" spans="1:9" x14ac:dyDescent="0.2">
      <c r="A1637">
        <v>1675</v>
      </c>
      <c r="B1637" t="s">
        <v>5138</v>
      </c>
      <c r="C1637">
        <v>6700000</v>
      </c>
      <c r="D1637">
        <v>5</v>
      </c>
      <c r="E1637">
        <v>7</v>
      </c>
      <c r="G1637" t="s">
        <v>1301</v>
      </c>
      <c r="H1637" t="s">
        <v>5139</v>
      </c>
      <c r="I1637" t="s">
        <v>5140</v>
      </c>
    </row>
    <row r="1638" spans="1:9" x14ac:dyDescent="0.2">
      <c r="A1638">
        <v>1676</v>
      </c>
      <c r="B1638" t="s">
        <v>5141</v>
      </c>
      <c r="C1638">
        <v>2788800</v>
      </c>
      <c r="D1638">
        <v>4</v>
      </c>
      <c r="E1638">
        <v>5</v>
      </c>
      <c r="G1638" t="s">
        <v>582</v>
      </c>
      <c r="H1638" t="s">
        <v>5142</v>
      </c>
      <c r="I1638" t="s">
        <v>5143</v>
      </c>
    </row>
    <row r="1639" spans="1:9" x14ac:dyDescent="0.2">
      <c r="A1639">
        <v>1677</v>
      </c>
      <c r="B1639" t="s">
        <v>5144</v>
      </c>
      <c r="C1639">
        <v>265000</v>
      </c>
      <c r="D1639">
        <v>2</v>
      </c>
      <c r="E1639">
        <v>1</v>
      </c>
      <c r="F1639" t="s">
        <v>5145</v>
      </c>
      <c r="I1639" t="s">
        <v>5146</v>
      </c>
    </row>
    <row r="1640" spans="1:9" x14ac:dyDescent="0.2">
      <c r="A1640">
        <v>1678</v>
      </c>
      <c r="B1640" t="s">
        <v>5147</v>
      </c>
      <c r="C1640">
        <v>365000</v>
      </c>
      <c r="D1640">
        <v>2</v>
      </c>
      <c r="E1640">
        <v>1</v>
      </c>
      <c r="F1640" t="s">
        <v>888</v>
      </c>
      <c r="I1640" t="s">
        <v>5148</v>
      </c>
    </row>
    <row r="1641" spans="1:9" x14ac:dyDescent="0.2">
      <c r="A1641">
        <v>1679</v>
      </c>
      <c r="B1641" t="s">
        <v>5149</v>
      </c>
      <c r="C1641">
        <v>637000</v>
      </c>
      <c r="D1641">
        <v>3</v>
      </c>
      <c r="E1641">
        <v>2</v>
      </c>
      <c r="F1641" t="s">
        <v>287</v>
      </c>
      <c r="I1641" t="s">
        <v>5150</v>
      </c>
    </row>
    <row r="1642" spans="1:9" x14ac:dyDescent="0.2">
      <c r="A1642">
        <v>1680</v>
      </c>
      <c r="B1642" t="s">
        <v>5151</v>
      </c>
      <c r="C1642">
        <v>499000</v>
      </c>
      <c r="D1642">
        <v>4</v>
      </c>
      <c r="E1642">
        <v>2</v>
      </c>
      <c r="I1642" t="s">
        <v>5152</v>
      </c>
    </row>
    <row r="1643" spans="1:9" x14ac:dyDescent="0.2">
      <c r="A1643">
        <v>1681</v>
      </c>
      <c r="B1643" t="s">
        <v>5153</v>
      </c>
      <c r="C1643">
        <v>499900</v>
      </c>
      <c r="D1643">
        <v>2</v>
      </c>
      <c r="E1643">
        <v>1</v>
      </c>
      <c r="I1643" t="s">
        <v>5154</v>
      </c>
    </row>
    <row r="1644" spans="1:9" x14ac:dyDescent="0.2">
      <c r="A1644">
        <v>1682</v>
      </c>
      <c r="B1644" t="s">
        <v>5155</v>
      </c>
      <c r="C1644">
        <v>459900</v>
      </c>
      <c r="D1644">
        <v>1</v>
      </c>
      <c r="E1644">
        <v>1</v>
      </c>
      <c r="F1644" t="s">
        <v>4330</v>
      </c>
      <c r="I1644" t="s">
        <v>5156</v>
      </c>
    </row>
    <row r="1645" spans="1:9" x14ac:dyDescent="0.2">
      <c r="A1645">
        <v>1683</v>
      </c>
      <c r="B1645" t="s">
        <v>5157</v>
      </c>
      <c r="C1645">
        <v>549000</v>
      </c>
      <c r="D1645">
        <v>3</v>
      </c>
      <c r="E1645">
        <v>2</v>
      </c>
      <c r="F1645" t="s">
        <v>14</v>
      </c>
      <c r="G1645" t="s">
        <v>2731</v>
      </c>
      <c r="H1645" t="s">
        <v>5158</v>
      </c>
      <c r="I1645" t="s">
        <v>5159</v>
      </c>
    </row>
    <row r="1646" spans="1:9" x14ac:dyDescent="0.2">
      <c r="A1646">
        <v>1684</v>
      </c>
      <c r="B1646" t="s">
        <v>5160</v>
      </c>
      <c r="C1646">
        <v>789900</v>
      </c>
      <c r="D1646">
        <v>2</v>
      </c>
      <c r="E1646">
        <v>3</v>
      </c>
      <c r="F1646" t="s">
        <v>35</v>
      </c>
      <c r="G1646" t="s">
        <v>706</v>
      </c>
      <c r="H1646" t="s">
        <v>5161</v>
      </c>
      <c r="I1646" t="s">
        <v>5162</v>
      </c>
    </row>
    <row r="1647" spans="1:9" x14ac:dyDescent="0.2">
      <c r="A1647">
        <v>1685</v>
      </c>
      <c r="B1647" t="s">
        <v>5163</v>
      </c>
      <c r="C1647">
        <v>429000</v>
      </c>
      <c r="D1647">
        <v>3</v>
      </c>
      <c r="E1647">
        <v>2</v>
      </c>
      <c r="G1647" t="s">
        <v>1321</v>
      </c>
      <c r="H1647" t="s">
        <v>2076</v>
      </c>
      <c r="I1647" t="s">
        <v>5164</v>
      </c>
    </row>
    <row r="1648" spans="1:9" x14ac:dyDescent="0.2">
      <c r="A1648">
        <v>1686</v>
      </c>
      <c r="B1648" t="s">
        <v>5165</v>
      </c>
      <c r="C1648">
        <v>649000</v>
      </c>
      <c r="D1648">
        <v>1</v>
      </c>
      <c r="E1648">
        <v>2</v>
      </c>
      <c r="F1648" t="s">
        <v>9</v>
      </c>
      <c r="G1648" t="s">
        <v>1054</v>
      </c>
      <c r="H1648" t="s">
        <v>5166</v>
      </c>
      <c r="I1648" t="s">
        <v>5167</v>
      </c>
    </row>
    <row r="1649" spans="1:9" x14ac:dyDescent="0.2">
      <c r="A1649">
        <v>1687</v>
      </c>
      <c r="B1649" t="s">
        <v>5168</v>
      </c>
      <c r="C1649">
        <v>665000</v>
      </c>
      <c r="D1649">
        <v>1</v>
      </c>
      <c r="E1649">
        <v>1</v>
      </c>
      <c r="G1649" t="s">
        <v>302</v>
      </c>
      <c r="H1649" t="s">
        <v>303</v>
      </c>
      <c r="I1649" t="s">
        <v>5169</v>
      </c>
    </row>
    <row r="1650" spans="1:9" x14ac:dyDescent="0.2">
      <c r="A1650">
        <v>1688</v>
      </c>
      <c r="B1650" t="s">
        <v>5170</v>
      </c>
      <c r="C1650">
        <v>459000</v>
      </c>
      <c r="D1650">
        <v>2</v>
      </c>
      <c r="E1650">
        <v>1</v>
      </c>
      <c r="G1650" t="s">
        <v>3909</v>
      </c>
      <c r="H1650" t="s">
        <v>5171</v>
      </c>
      <c r="I1650" t="s">
        <v>5172</v>
      </c>
    </row>
    <row r="1651" spans="1:9" x14ac:dyDescent="0.2">
      <c r="A1651">
        <v>1689</v>
      </c>
      <c r="B1651" t="s">
        <v>5173</v>
      </c>
      <c r="C1651">
        <v>1100000</v>
      </c>
      <c r="D1651">
        <v>3</v>
      </c>
      <c r="E1651">
        <v>3</v>
      </c>
      <c r="F1651" t="s">
        <v>30</v>
      </c>
      <c r="G1651" t="s">
        <v>310</v>
      </c>
      <c r="H1651" t="s">
        <v>3415</v>
      </c>
      <c r="I1651" t="s">
        <v>5174</v>
      </c>
    </row>
    <row r="1652" spans="1:9" x14ac:dyDescent="0.2">
      <c r="A1652">
        <v>1690</v>
      </c>
      <c r="B1652" t="s">
        <v>5175</v>
      </c>
      <c r="C1652">
        <v>720000</v>
      </c>
      <c r="D1652">
        <v>3</v>
      </c>
      <c r="E1652">
        <v>2</v>
      </c>
      <c r="G1652" t="s">
        <v>186</v>
      </c>
      <c r="H1652" t="s">
        <v>1327</v>
      </c>
      <c r="I1652" t="s">
        <v>5176</v>
      </c>
    </row>
    <row r="1653" spans="1:9" x14ac:dyDescent="0.2">
      <c r="A1653">
        <v>1691</v>
      </c>
      <c r="B1653" t="s">
        <v>5177</v>
      </c>
      <c r="C1653">
        <v>389900</v>
      </c>
      <c r="D1653">
        <v>2</v>
      </c>
      <c r="E1653">
        <v>1</v>
      </c>
      <c r="G1653" t="s">
        <v>3063</v>
      </c>
      <c r="H1653" t="s">
        <v>5178</v>
      </c>
      <c r="I1653" t="s">
        <v>5179</v>
      </c>
    </row>
    <row r="1654" spans="1:9" x14ac:dyDescent="0.2">
      <c r="A1654">
        <v>1692</v>
      </c>
      <c r="B1654" t="s">
        <v>5180</v>
      </c>
      <c r="C1654">
        <v>599000</v>
      </c>
      <c r="D1654">
        <v>3</v>
      </c>
      <c r="E1654">
        <v>2</v>
      </c>
      <c r="G1654" t="s">
        <v>95</v>
      </c>
      <c r="H1654" t="s">
        <v>3422</v>
      </c>
      <c r="I1654" t="s">
        <v>5181</v>
      </c>
    </row>
    <row r="1655" spans="1:9" x14ac:dyDescent="0.2">
      <c r="A1655">
        <v>1693</v>
      </c>
      <c r="B1655" t="s">
        <v>5182</v>
      </c>
      <c r="C1655">
        <v>599900</v>
      </c>
      <c r="D1655">
        <v>3</v>
      </c>
      <c r="E1655">
        <v>2</v>
      </c>
      <c r="F1655" t="s">
        <v>40</v>
      </c>
      <c r="G1655" t="s">
        <v>5183</v>
      </c>
      <c r="H1655" t="s">
        <v>5184</v>
      </c>
      <c r="I1655" t="s">
        <v>5185</v>
      </c>
    </row>
    <row r="1656" spans="1:9" x14ac:dyDescent="0.2">
      <c r="A1656">
        <v>1694</v>
      </c>
      <c r="B1656" t="s">
        <v>5186</v>
      </c>
      <c r="C1656">
        <v>619999</v>
      </c>
      <c r="D1656">
        <v>2</v>
      </c>
      <c r="E1656">
        <v>2</v>
      </c>
      <c r="G1656" t="s">
        <v>448</v>
      </c>
      <c r="H1656" t="s">
        <v>1362</v>
      </c>
      <c r="I1656" t="s">
        <v>5187</v>
      </c>
    </row>
    <row r="1657" spans="1:9" x14ac:dyDescent="0.2">
      <c r="A1657">
        <v>1695</v>
      </c>
      <c r="B1657" t="s">
        <v>5188</v>
      </c>
      <c r="C1657">
        <v>629888</v>
      </c>
      <c r="D1657">
        <v>2</v>
      </c>
      <c r="E1657">
        <v>1</v>
      </c>
      <c r="F1657" t="s">
        <v>222</v>
      </c>
      <c r="G1657" t="s">
        <v>1932</v>
      </c>
      <c r="H1657" t="s">
        <v>4226</v>
      </c>
      <c r="I1657" t="s">
        <v>5189</v>
      </c>
    </row>
    <row r="1658" spans="1:9" x14ac:dyDescent="0.2">
      <c r="A1658">
        <v>1696</v>
      </c>
      <c r="B1658" t="s">
        <v>5190</v>
      </c>
      <c r="C1658">
        <v>799000</v>
      </c>
      <c r="D1658">
        <v>3</v>
      </c>
      <c r="E1658">
        <v>2</v>
      </c>
      <c r="F1658" t="s">
        <v>45</v>
      </c>
      <c r="G1658" t="s">
        <v>322</v>
      </c>
      <c r="H1658" t="s">
        <v>568</v>
      </c>
      <c r="I1658" t="s">
        <v>5191</v>
      </c>
    </row>
    <row r="1659" spans="1:9" x14ac:dyDescent="0.2">
      <c r="A1659">
        <v>1697</v>
      </c>
      <c r="B1659" t="s">
        <v>5192</v>
      </c>
      <c r="C1659">
        <v>619000</v>
      </c>
      <c r="D1659">
        <v>1</v>
      </c>
      <c r="E1659">
        <v>1</v>
      </c>
      <c r="G1659" t="s">
        <v>788</v>
      </c>
      <c r="H1659" t="s">
        <v>4208</v>
      </c>
      <c r="I1659" t="s">
        <v>5193</v>
      </c>
    </row>
    <row r="1660" spans="1:9" x14ac:dyDescent="0.2">
      <c r="A1660">
        <v>1698</v>
      </c>
      <c r="B1660" t="s">
        <v>5194</v>
      </c>
      <c r="C1660">
        <v>854000</v>
      </c>
      <c r="D1660">
        <v>3</v>
      </c>
      <c r="E1660">
        <v>2</v>
      </c>
      <c r="F1660" t="s">
        <v>45</v>
      </c>
      <c r="G1660" t="s">
        <v>5195</v>
      </c>
      <c r="H1660" t="s">
        <v>5196</v>
      </c>
      <c r="I1660" t="s">
        <v>5197</v>
      </c>
    </row>
    <row r="1661" spans="1:9" x14ac:dyDescent="0.2">
      <c r="A1661">
        <v>1699</v>
      </c>
      <c r="B1661" t="s">
        <v>5198</v>
      </c>
      <c r="C1661">
        <v>568000</v>
      </c>
      <c r="D1661">
        <v>2</v>
      </c>
      <c r="E1661">
        <v>1</v>
      </c>
      <c r="F1661" t="s">
        <v>222</v>
      </c>
      <c r="G1661" t="s">
        <v>2024</v>
      </c>
      <c r="H1661" t="s">
        <v>100</v>
      </c>
      <c r="I1661" t="s">
        <v>5199</v>
      </c>
    </row>
    <row r="1662" spans="1:9" x14ac:dyDescent="0.2">
      <c r="A1662">
        <v>1700</v>
      </c>
      <c r="B1662" t="s">
        <v>5200</v>
      </c>
      <c r="C1662">
        <v>625000</v>
      </c>
      <c r="D1662">
        <v>3</v>
      </c>
      <c r="E1662">
        <v>2</v>
      </c>
      <c r="F1662" t="s">
        <v>14</v>
      </c>
      <c r="G1662" t="s">
        <v>1795</v>
      </c>
      <c r="H1662" t="s">
        <v>4241</v>
      </c>
      <c r="I1662" t="s">
        <v>5201</v>
      </c>
    </row>
    <row r="1663" spans="1:9" x14ac:dyDescent="0.2">
      <c r="A1663">
        <v>1701</v>
      </c>
      <c r="B1663" t="s">
        <v>5202</v>
      </c>
      <c r="C1663">
        <v>399900</v>
      </c>
      <c r="D1663">
        <v>1</v>
      </c>
      <c r="E1663">
        <v>1</v>
      </c>
      <c r="G1663" t="s">
        <v>1215</v>
      </c>
      <c r="H1663" t="s">
        <v>5203</v>
      </c>
      <c r="I1663" t="s">
        <v>5204</v>
      </c>
    </row>
    <row r="1664" spans="1:9" x14ac:dyDescent="0.2">
      <c r="A1664">
        <v>1702</v>
      </c>
      <c r="B1664" t="s">
        <v>5205</v>
      </c>
      <c r="C1664">
        <v>579000</v>
      </c>
      <c r="D1664">
        <v>3</v>
      </c>
      <c r="E1664">
        <v>1</v>
      </c>
      <c r="G1664" t="s">
        <v>244</v>
      </c>
      <c r="H1664" t="s">
        <v>5206</v>
      </c>
      <c r="I1664" t="s">
        <v>5207</v>
      </c>
    </row>
    <row r="1665" spans="1:9" x14ac:dyDescent="0.2">
      <c r="A1665">
        <v>1703</v>
      </c>
      <c r="B1665" t="s">
        <v>5208</v>
      </c>
      <c r="C1665">
        <v>699000</v>
      </c>
      <c r="D1665">
        <v>3</v>
      </c>
      <c r="E1665">
        <v>3</v>
      </c>
      <c r="F1665" t="s">
        <v>248</v>
      </c>
      <c r="G1665" t="s">
        <v>253</v>
      </c>
      <c r="H1665" t="s">
        <v>5209</v>
      </c>
      <c r="I1665" t="s">
        <v>5210</v>
      </c>
    </row>
    <row r="1666" spans="1:9" x14ac:dyDescent="0.2">
      <c r="A1666">
        <v>1704</v>
      </c>
      <c r="B1666" t="s">
        <v>5211</v>
      </c>
      <c r="C1666">
        <v>599900</v>
      </c>
      <c r="D1666">
        <v>2</v>
      </c>
      <c r="E1666">
        <v>2</v>
      </c>
      <c r="G1666" t="s">
        <v>1185</v>
      </c>
      <c r="H1666" t="s">
        <v>5212</v>
      </c>
      <c r="I1666" t="s">
        <v>5213</v>
      </c>
    </row>
    <row r="1667" spans="1:9" x14ac:dyDescent="0.2">
      <c r="A1667">
        <v>1705</v>
      </c>
      <c r="B1667" t="s">
        <v>5214</v>
      </c>
      <c r="C1667">
        <v>399900</v>
      </c>
      <c r="D1667">
        <v>2</v>
      </c>
      <c r="E1667">
        <v>1</v>
      </c>
      <c r="G1667" t="s">
        <v>801</v>
      </c>
      <c r="H1667" t="s">
        <v>5215</v>
      </c>
      <c r="I1667" t="s">
        <v>5216</v>
      </c>
    </row>
    <row r="1668" spans="1:9" x14ac:dyDescent="0.2">
      <c r="A1668">
        <v>1706</v>
      </c>
      <c r="B1668" t="s">
        <v>5217</v>
      </c>
      <c r="C1668">
        <v>799000</v>
      </c>
      <c r="D1668">
        <v>3</v>
      </c>
      <c r="E1668">
        <v>1</v>
      </c>
      <c r="G1668" t="s">
        <v>812</v>
      </c>
      <c r="H1668" t="s">
        <v>5218</v>
      </c>
      <c r="I1668" t="s">
        <v>5219</v>
      </c>
    </row>
    <row r="1669" spans="1:9" x14ac:dyDescent="0.2">
      <c r="A1669">
        <v>1707</v>
      </c>
      <c r="B1669" t="s">
        <v>5220</v>
      </c>
      <c r="C1669">
        <v>1998000</v>
      </c>
      <c r="D1669">
        <v>3</v>
      </c>
      <c r="E1669">
        <v>3</v>
      </c>
      <c r="G1669" t="s">
        <v>359</v>
      </c>
      <c r="H1669" t="s">
        <v>591</v>
      </c>
      <c r="I1669" t="s">
        <v>5221</v>
      </c>
    </row>
    <row r="1670" spans="1:9" x14ac:dyDescent="0.2">
      <c r="A1670">
        <v>1708</v>
      </c>
      <c r="B1670" t="s">
        <v>5222</v>
      </c>
      <c r="C1670">
        <v>599000</v>
      </c>
      <c r="D1670">
        <v>1</v>
      </c>
      <c r="E1670">
        <v>1</v>
      </c>
      <c r="G1670" t="s">
        <v>62</v>
      </c>
      <c r="H1670" t="s">
        <v>4266</v>
      </c>
      <c r="I1670" t="s">
        <v>5223</v>
      </c>
    </row>
    <row r="1671" spans="1:9" x14ac:dyDescent="0.2">
      <c r="A1671">
        <v>1709</v>
      </c>
      <c r="B1671" t="s">
        <v>5224</v>
      </c>
      <c r="C1671">
        <v>655000</v>
      </c>
      <c r="D1671">
        <v>2</v>
      </c>
      <c r="E1671">
        <v>1</v>
      </c>
      <c r="G1671" t="s">
        <v>3648</v>
      </c>
      <c r="H1671" t="s">
        <v>5225</v>
      </c>
      <c r="I1671" t="s">
        <v>5226</v>
      </c>
    </row>
    <row r="1672" spans="1:9" x14ac:dyDescent="0.2">
      <c r="A1672">
        <v>1710</v>
      </c>
      <c r="B1672" t="s">
        <v>5227</v>
      </c>
      <c r="C1672">
        <v>629900</v>
      </c>
      <c r="D1672">
        <v>2</v>
      </c>
      <c r="E1672">
        <v>1</v>
      </c>
      <c r="F1672" t="s">
        <v>5228</v>
      </c>
      <c r="I1672" t="s">
        <v>5229</v>
      </c>
    </row>
    <row r="1673" spans="1:9" x14ac:dyDescent="0.2">
      <c r="A1673">
        <v>1711</v>
      </c>
      <c r="B1673" t="s">
        <v>5230</v>
      </c>
      <c r="C1673">
        <v>688000</v>
      </c>
      <c r="D1673">
        <v>2</v>
      </c>
      <c r="E1673">
        <v>2</v>
      </c>
      <c r="G1673" t="s">
        <v>582</v>
      </c>
      <c r="H1673" t="s">
        <v>583</v>
      </c>
      <c r="I1673" t="s">
        <v>5231</v>
      </c>
    </row>
    <row r="1674" spans="1:9" x14ac:dyDescent="0.2">
      <c r="A1674">
        <v>1712</v>
      </c>
      <c r="B1674" t="s">
        <v>5232</v>
      </c>
      <c r="C1674">
        <v>649900</v>
      </c>
      <c r="D1674">
        <v>2</v>
      </c>
      <c r="E1674">
        <v>2</v>
      </c>
      <c r="G1674" t="s">
        <v>578</v>
      </c>
      <c r="H1674" t="s">
        <v>5233</v>
      </c>
      <c r="I1674" t="s">
        <v>5234</v>
      </c>
    </row>
    <row r="1675" spans="1:9" x14ac:dyDescent="0.2">
      <c r="A1675">
        <v>1713</v>
      </c>
      <c r="B1675" t="s">
        <v>5235</v>
      </c>
      <c r="C1675">
        <v>939000</v>
      </c>
      <c r="D1675">
        <v>2</v>
      </c>
      <c r="E1675">
        <v>2</v>
      </c>
      <c r="G1675" t="s">
        <v>816</v>
      </c>
      <c r="H1675" t="s">
        <v>5236</v>
      </c>
      <c r="I1675" t="s">
        <v>5237</v>
      </c>
    </row>
    <row r="1676" spans="1:9" x14ac:dyDescent="0.2">
      <c r="A1676">
        <v>1714</v>
      </c>
      <c r="B1676" t="s">
        <v>5238</v>
      </c>
      <c r="C1676">
        <v>784999</v>
      </c>
      <c r="D1676">
        <v>3</v>
      </c>
      <c r="E1676">
        <v>2</v>
      </c>
      <c r="F1676" t="s">
        <v>1992</v>
      </c>
      <c r="I1676" t="s">
        <v>5239</v>
      </c>
    </row>
    <row r="1677" spans="1:9" x14ac:dyDescent="0.2">
      <c r="A1677">
        <v>1715</v>
      </c>
      <c r="B1677" t="s">
        <v>5240</v>
      </c>
      <c r="C1677">
        <v>750000</v>
      </c>
      <c r="D1677">
        <v>2</v>
      </c>
      <c r="E1677">
        <v>2</v>
      </c>
      <c r="I1677" t="s">
        <v>5241</v>
      </c>
    </row>
    <row r="1678" spans="1:9" x14ac:dyDescent="0.2">
      <c r="A1678">
        <v>1716</v>
      </c>
      <c r="B1678" t="s">
        <v>5242</v>
      </c>
      <c r="C1678">
        <v>699998</v>
      </c>
      <c r="D1678">
        <v>2</v>
      </c>
      <c r="E1678">
        <v>2</v>
      </c>
      <c r="G1678" t="s">
        <v>5123</v>
      </c>
      <c r="H1678" t="s">
        <v>5243</v>
      </c>
      <c r="I1678" t="s">
        <v>5244</v>
      </c>
    </row>
    <row r="1679" spans="1:9" x14ac:dyDescent="0.2">
      <c r="A1679">
        <v>1717</v>
      </c>
      <c r="B1679" t="s">
        <v>5245</v>
      </c>
      <c r="C1679">
        <v>747000</v>
      </c>
      <c r="D1679">
        <v>1</v>
      </c>
      <c r="E1679">
        <v>1</v>
      </c>
      <c r="G1679" t="s">
        <v>1294</v>
      </c>
      <c r="H1679" t="s">
        <v>4269</v>
      </c>
      <c r="I1679" t="s">
        <v>5246</v>
      </c>
    </row>
    <row r="1680" spans="1:9" x14ac:dyDescent="0.2">
      <c r="A1680">
        <v>1718</v>
      </c>
      <c r="B1680" t="s">
        <v>5247</v>
      </c>
      <c r="C1680">
        <v>1299000</v>
      </c>
      <c r="D1680">
        <v>2</v>
      </c>
      <c r="E1680">
        <v>2</v>
      </c>
      <c r="F1680" t="s">
        <v>14</v>
      </c>
      <c r="G1680" t="s">
        <v>103</v>
      </c>
      <c r="H1680" t="s">
        <v>544</v>
      </c>
      <c r="I1680" t="s">
        <v>5248</v>
      </c>
    </row>
    <row r="1681" spans="1:9" x14ac:dyDescent="0.2">
      <c r="A1681">
        <v>1719</v>
      </c>
      <c r="B1681" t="s">
        <v>5249</v>
      </c>
      <c r="C1681">
        <v>579000</v>
      </c>
      <c r="D1681">
        <v>1</v>
      </c>
      <c r="E1681">
        <v>1</v>
      </c>
      <c r="G1681" t="s">
        <v>1430</v>
      </c>
      <c r="H1681" t="s">
        <v>1431</v>
      </c>
      <c r="I1681" t="s">
        <v>5250</v>
      </c>
    </row>
    <row r="1682" spans="1:9" x14ac:dyDescent="0.2">
      <c r="A1682">
        <v>1720</v>
      </c>
      <c r="B1682" t="s">
        <v>5251</v>
      </c>
      <c r="C1682">
        <v>649900</v>
      </c>
      <c r="D1682">
        <v>3</v>
      </c>
      <c r="E1682">
        <v>4</v>
      </c>
      <c r="F1682" t="s">
        <v>2301</v>
      </c>
      <c r="G1682" t="s">
        <v>4683</v>
      </c>
      <c r="H1682" t="s">
        <v>5252</v>
      </c>
      <c r="I1682" t="s">
        <v>5253</v>
      </c>
    </row>
    <row r="1683" spans="1:9" x14ac:dyDescent="0.2">
      <c r="A1683">
        <v>1722</v>
      </c>
      <c r="B1683" t="s">
        <v>5254</v>
      </c>
      <c r="C1683">
        <v>499900</v>
      </c>
      <c r="D1683">
        <v>3</v>
      </c>
      <c r="E1683">
        <v>1</v>
      </c>
      <c r="F1683" t="s">
        <v>121</v>
      </c>
      <c r="I1683" t="s">
        <v>5255</v>
      </c>
    </row>
    <row r="1684" spans="1:9" x14ac:dyDescent="0.2">
      <c r="A1684">
        <v>1723</v>
      </c>
      <c r="B1684" t="s">
        <v>5256</v>
      </c>
      <c r="C1684">
        <v>999900</v>
      </c>
      <c r="D1684">
        <v>3</v>
      </c>
      <c r="E1684">
        <v>3</v>
      </c>
      <c r="F1684" t="s">
        <v>25</v>
      </c>
      <c r="G1684" t="s">
        <v>379</v>
      </c>
      <c r="H1684" t="s">
        <v>5257</v>
      </c>
      <c r="I1684" t="s">
        <v>5258</v>
      </c>
    </row>
    <row r="1685" spans="1:9" x14ac:dyDescent="0.2">
      <c r="A1685">
        <v>1724</v>
      </c>
      <c r="B1685" t="s">
        <v>5259</v>
      </c>
      <c r="C1685">
        <v>1249900</v>
      </c>
      <c r="D1685">
        <v>5</v>
      </c>
      <c r="E1685">
        <v>3</v>
      </c>
      <c r="F1685" t="s">
        <v>4316</v>
      </c>
      <c r="I1685" t="s">
        <v>5260</v>
      </c>
    </row>
    <row r="1686" spans="1:9" x14ac:dyDescent="0.2">
      <c r="A1686">
        <v>1725</v>
      </c>
      <c r="B1686" t="s">
        <v>5261</v>
      </c>
      <c r="C1686">
        <v>829000</v>
      </c>
      <c r="D1686">
        <v>4</v>
      </c>
      <c r="E1686">
        <v>2</v>
      </c>
      <c r="F1686" t="s">
        <v>2279</v>
      </c>
      <c r="G1686" t="s">
        <v>2279</v>
      </c>
      <c r="H1686" t="s">
        <v>5262</v>
      </c>
      <c r="I1686" t="s">
        <v>5263</v>
      </c>
    </row>
    <row r="1687" spans="1:9" x14ac:dyDescent="0.2">
      <c r="A1687">
        <v>1726</v>
      </c>
      <c r="B1687" t="s">
        <v>5264</v>
      </c>
      <c r="C1687">
        <v>1489000</v>
      </c>
      <c r="D1687">
        <v>5</v>
      </c>
      <c r="E1687">
        <v>3</v>
      </c>
      <c r="F1687" t="s">
        <v>5265</v>
      </c>
      <c r="I1687" t="s">
        <v>5266</v>
      </c>
    </row>
    <row r="1688" spans="1:9" x14ac:dyDescent="0.2">
      <c r="A1688">
        <v>1727</v>
      </c>
      <c r="B1688" t="s">
        <v>5267</v>
      </c>
      <c r="C1688">
        <v>899900</v>
      </c>
      <c r="D1688">
        <v>4</v>
      </c>
      <c r="E1688">
        <v>2</v>
      </c>
      <c r="F1688" t="s">
        <v>5268</v>
      </c>
      <c r="I1688" t="s">
        <v>5269</v>
      </c>
    </row>
    <row r="1689" spans="1:9" x14ac:dyDescent="0.2">
      <c r="A1689">
        <v>1728</v>
      </c>
      <c r="B1689" t="s">
        <v>5270</v>
      </c>
      <c r="C1689">
        <v>699900</v>
      </c>
      <c r="D1689">
        <v>3</v>
      </c>
      <c r="E1689">
        <v>2</v>
      </c>
      <c r="F1689" t="s">
        <v>4384</v>
      </c>
      <c r="G1689" t="s">
        <v>4384</v>
      </c>
      <c r="H1689" t="s">
        <v>5271</v>
      </c>
      <c r="I1689" t="s">
        <v>5272</v>
      </c>
    </row>
    <row r="1690" spans="1:9" x14ac:dyDescent="0.2">
      <c r="A1690">
        <v>1729</v>
      </c>
      <c r="B1690" t="s">
        <v>5273</v>
      </c>
      <c r="C1690">
        <v>528000</v>
      </c>
      <c r="D1690">
        <v>5</v>
      </c>
      <c r="E1690">
        <v>2</v>
      </c>
      <c r="F1690" t="s">
        <v>5274</v>
      </c>
      <c r="I1690" t="s">
        <v>5275</v>
      </c>
    </row>
    <row r="1691" spans="1:9" x14ac:dyDescent="0.2">
      <c r="A1691">
        <v>1730</v>
      </c>
      <c r="B1691" t="s">
        <v>5276</v>
      </c>
      <c r="C1691">
        <v>1000000</v>
      </c>
      <c r="D1691">
        <v>4</v>
      </c>
      <c r="E1691">
        <v>2</v>
      </c>
      <c r="F1691" t="s">
        <v>9</v>
      </c>
      <c r="G1691" t="s">
        <v>1054</v>
      </c>
      <c r="H1691" t="s">
        <v>5277</v>
      </c>
      <c r="I1691" t="s">
        <v>5278</v>
      </c>
    </row>
    <row r="1692" spans="1:9" x14ac:dyDescent="0.2">
      <c r="A1692">
        <v>1731</v>
      </c>
      <c r="B1692" t="s">
        <v>5279</v>
      </c>
      <c r="C1692">
        <v>1699000</v>
      </c>
      <c r="D1692">
        <v>3</v>
      </c>
      <c r="E1692">
        <v>4</v>
      </c>
      <c r="G1692" t="s">
        <v>302</v>
      </c>
      <c r="H1692" t="s">
        <v>2415</v>
      </c>
      <c r="I1692" t="s">
        <v>5280</v>
      </c>
    </row>
    <row r="1693" spans="1:9" x14ac:dyDescent="0.2">
      <c r="A1693">
        <v>1732</v>
      </c>
      <c r="B1693" t="s">
        <v>5281</v>
      </c>
      <c r="C1693">
        <v>1399900</v>
      </c>
      <c r="D1693">
        <v>4</v>
      </c>
      <c r="E1693">
        <v>4</v>
      </c>
      <c r="G1693" t="s">
        <v>177</v>
      </c>
      <c r="H1693" t="s">
        <v>5282</v>
      </c>
      <c r="I1693" t="s">
        <v>5283</v>
      </c>
    </row>
    <row r="1694" spans="1:9" x14ac:dyDescent="0.2">
      <c r="A1694">
        <v>1733</v>
      </c>
      <c r="B1694" t="s">
        <v>5284</v>
      </c>
      <c r="C1694">
        <v>849000</v>
      </c>
      <c r="D1694">
        <v>4</v>
      </c>
      <c r="E1694">
        <v>2</v>
      </c>
      <c r="G1694" t="s">
        <v>3418</v>
      </c>
      <c r="H1694" t="s">
        <v>5285</v>
      </c>
      <c r="I1694" t="s">
        <v>5286</v>
      </c>
    </row>
    <row r="1695" spans="1:9" x14ac:dyDescent="0.2">
      <c r="A1695">
        <v>1734</v>
      </c>
      <c r="B1695" t="s">
        <v>5287</v>
      </c>
      <c r="C1695">
        <v>1249900</v>
      </c>
      <c r="D1695">
        <v>4</v>
      </c>
      <c r="E1695">
        <v>3</v>
      </c>
      <c r="G1695" t="s">
        <v>4413</v>
      </c>
      <c r="H1695" t="s">
        <v>299</v>
      </c>
      <c r="I1695" t="s">
        <v>5288</v>
      </c>
    </row>
    <row r="1696" spans="1:9" x14ac:dyDescent="0.2">
      <c r="A1696">
        <v>1735</v>
      </c>
      <c r="B1696" t="s">
        <v>5289</v>
      </c>
      <c r="C1696">
        <v>2400000</v>
      </c>
      <c r="D1696">
        <v>4</v>
      </c>
      <c r="E1696">
        <v>3</v>
      </c>
      <c r="F1696" t="s">
        <v>710</v>
      </c>
      <c r="G1696" t="s">
        <v>5290</v>
      </c>
      <c r="H1696" t="s">
        <v>3415</v>
      </c>
      <c r="I1696" t="s">
        <v>5291</v>
      </c>
    </row>
    <row r="1697" spans="1:9" x14ac:dyDescent="0.2">
      <c r="A1697">
        <v>1736</v>
      </c>
      <c r="B1697" t="s">
        <v>5292</v>
      </c>
      <c r="C1697">
        <v>1049000</v>
      </c>
      <c r="D1697">
        <v>3</v>
      </c>
      <c r="E1697">
        <v>3</v>
      </c>
      <c r="F1697" t="s">
        <v>30</v>
      </c>
      <c r="G1697" t="s">
        <v>310</v>
      </c>
      <c r="H1697" t="s">
        <v>5293</v>
      </c>
      <c r="I1697" t="s">
        <v>5294</v>
      </c>
    </row>
    <row r="1698" spans="1:9" x14ac:dyDescent="0.2">
      <c r="A1698">
        <v>1737</v>
      </c>
      <c r="B1698" t="s">
        <v>5295</v>
      </c>
      <c r="C1698">
        <v>1450000</v>
      </c>
      <c r="D1698">
        <v>4</v>
      </c>
      <c r="E1698">
        <v>2</v>
      </c>
      <c r="G1698" t="s">
        <v>5296</v>
      </c>
      <c r="H1698" t="s">
        <v>5297</v>
      </c>
      <c r="I1698" t="s">
        <v>5298</v>
      </c>
    </row>
    <row r="1699" spans="1:9" x14ac:dyDescent="0.2">
      <c r="A1699">
        <v>1738</v>
      </c>
      <c r="B1699" t="s">
        <v>5299</v>
      </c>
      <c r="C1699">
        <v>899900</v>
      </c>
      <c r="D1699">
        <v>5</v>
      </c>
      <c r="E1699">
        <v>2</v>
      </c>
      <c r="F1699" t="s">
        <v>35</v>
      </c>
      <c r="G1699" t="s">
        <v>1586</v>
      </c>
      <c r="H1699" t="s">
        <v>5300</v>
      </c>
      <c r="I1699" t="s">
        <v>5301</v>
      </c>
    </row>
    <row r="1700" spans="1:9" x14ac:dyDescent="0.2">
      <c r="A1700">
        <v>1739</v>
      </c>
      <c r="B1700" t="s">
        <v>5302</v>
      </c>
      <c r="C1700">
        <v>2099000</v>
      </c>
      <c r="D1700">
        <v>5</v>
      </c>
      <c r="E1700">
        <v>3</v>
      </c>
      <c r="F1700" t="s">
        <v>14</v>
      </c>
      <c r="G1700" t="s">
        <v>2994</v>
      </c>
      <c r="H1700" t="s">
        <v>5303</v>
      </c>
      <c r="I1700" t="s">
        <v>5304</v>
      </c>
    </row>
    <row r="1701" spans="1:9" x14ac:dyDescent="0.2">
      <c r="A1701">
        <v>1740</v>
      </c>
      <c r="B1701" t="s">
        <v>5305</v>
      </c>
      <c r="C1701">
        <v>1199000</v>
      </c>
      <c r="D1701">
        <v>7</v>
      </c>
      <c r="E1701">
        <v>4</v>
      </c>
      <c r="G1701" t="s">
        <v>407</v>
      </c>
      <c r="H1701" t="s">
        <v>5306</v>
      </c>
      <c r="I1701" t="s">
        <v>5307</v>
      </c>
    </row>
    <row r="1702" spans="1:9" x14ac:dyDescent="0.2">
      <c r="A1702">
        <v>1741</v>
      </c>
      <c r="B1702" t="s">
        <v>5308</v>
      </c>
      <c r="C1702">
        <v>849900</v>
      </c>
      <c r="D1702">
        <v>4</v>
      </c>
      <c r="E1702">
        <v>2</v>
      </c>
      <c r="F1702" t="s">
        <v>983</v>
      </c>
      <c r="G1702" t="s">
        <v>983</v>
      </c>
      <c r="H1702" t="s">
        <v>5309</v>
      </c>
      <c r="I1702" t="s">
        <v>5310</v>
      </c>
    </row>
    <row r="1703" spans="1:9" x14ac:dyDescent="0.2">
      <c r="A1703">
        <v>1742</v>
      </c>
      <c r="B1703" t="s">
        <v>5311</v>
      </c>
      <c r="C1703">
        <v>799000</v>
      </c>
      <c r="D1703">
        <v>3</v>
      </c>
      <c r="E1703">
        <v>3</v>
      </c>
      <c r="F1703" t="s">
        <v>181</v>
      </c>
      <c r="G1703" t="s">
        <v>979</v>
      </c>
      <c r="H1703" t="s">
        <v>5312</v>
      </c>
      <c r="I1703" t="s">
        <v>5313</v>
      </c>
    </row>
    <row r="1704" spans="1:9" x14ac:dyDescent="0.2">
      <c r="A1704">
        <v>1743</v>
      </c>
      <c r="B1704" t="s">
        <v>5314</v>
      </c>
      <c r="C1704">
        <v>1299000</v>
      </c>
      <c r="D1704">
        <v>3</v>
      </c>
      <c r="E1704">
        <v>3</v>
      </c>
      <c r="G1704" t="s">
        <v>3418</v>
      </c>
      <c r="H1704" t="s">
        <v>5315</v>
      </c>
      <c r="I1704" t="s">
        <v>5316</v>
      </c>
    </row>
    <row r="1705" spans="1:9" x14ac:dyDescent="0.2">
      <c r="A1705">
        <v>1744</v>
      </c>
      <c r="B1705" t="s">
        <v>5317</v>
      </c>
      <c r="C1705">
        <v>1249900</v>
      </c>
      <c r="D1705">
        <v>3</v>
      </c>
      <c r="E1705">
        <v>1</v>
      </c>
      <c r="F1705" t="s">
        <v>5318</v>
      </c>
      <c r="I1705" t="s">
        <v>5319</v>
      </c>
    </row>
    <row r="1706" spans="1:9" x14ac:dyDescent="0.2">
      <c r="A1706">
        <v>1745</v>
      </c>
      <c r="B1706" t="s">
        <v>5320</v>
      </c>
      <c r="C1706">
        <v>1399000</v>
      </c>
      <c r="D1706">
        <v>3</v>
      </c>
      <c r="E1706">
        <v>1</v>
      </c>
      <c r="F1706" t="s">
        <v>30</v>
      </c>
      <c r="G1706" t="s">
        <v>2114</v>
      </c>
      <c r="H1706" t="s">
        <v>5321</v>
      </c>
      <c r="I1706" t="s">
        <v>5322</v>
      </c>
    </row>
    <row r="1707" spans="1:9" x14ac:dyDescent="0.2">
      <c r="A1707">
        <v>1746</v>
      </c>
      <c r="B1707" t="s">
        <v>5323</v>
      </c>
      <c r="C1707">
        <v>1299000</v>
      </c>
      <c r="D1707">
        <v>3</v>
      </c>
      <c r="E1707">
        <v>3</v>
      </c>
      <c r="G1707" t="s">
        <v>310</v>
      </c>
      <c r="H1707" t="s">
        <v>3415</v>
      </c>
      <c r="I1707" t="s">
        <v>5324</v>
      </c>
    </row>
    <row r="1708" spans="1:9" x14ac:dyDescent="0.2">
      <c r="A1708">
        <v>1747</v>
      </c>
      <c r="B1708" t="s">
        <v>5325</v>
      </c>
      <c r="C1708">
        <v>2800000</v>
      </c>
      <c r="D1708">
        <v>4</v>
      </c>
      <c r="E1708">
        <v>3</v>
      </c>
      <c r="G1708" t="s">
        <v>603</v>
      </c>
      <c r="H1708" t="s">
        <v>5326</v>
      </c>
      <c r="I1708" t="s">
        <v>5327</v>
      </c>
    </row>
    <row r="1709" spans="1:9" x14ac:dyDescent="0.2">
      <c r="A1709">
        <v>1748</v>
      </c>
      <c r="B1709" t="s">
        <v>5328</v>
      </c>
      <c r="C1709">
        <v>1099000</v>
      </c>
      <c r="D1709">
        <v>4</v>
      </c>
      <c r="E1709">
        <v>2</v>
      </c>
      <c r="F1709" t="s">
        <v>5329</v>
      </c>
      <c r="G1709" t="s">
        <v>5330</v>
      </c>
      <c r="H1709" t="s">
        <v>5331</v>
      </c>
      <c r="I1709" t="s">
        <v>5332</v>
      </c>
    </row>
    <row r="1710" spans="1:9" x14ac:dyDescent="0.2">
      <c r="A1710">
        <v>1749</v>
      </c>
      <c r="B1710" t="s">
        <v>5333</v>
      </c>
      <c r="C1710">
        <v>750000</v>
      </c>
      <c r="D1710">
        <v>3</v>
      </c>
      <c r="E1710">
        <v>2</v>
      </c>
      <c r="F1710" t="s">
        <v>40</v>
      </c>
      <c r="G1710" t="s">
        <v>5334</v>
      </c>
      <c r="H1710" t="s">
        <v>5335</v>
      </c>
      <c r="I1710" t="s">
        <v>5336</v>
      </c>
    </row>
    <row r="1711" spans="1:9" x14ac:dyDescent="0.2">
      <c r="A1711">
        <v>1750</v>
      </c>
      <c r="B1711" t="s">
        <v>5337</v>
      </c>
      <c r="C1711">
        <v>329900</v>
      </c>
      <c r="D1711">
        <v>2</v>
      </c>
      <c r="E1711">
        <v>1</v>
      </c>
      <c r="F1711" t="s">
        <v>734</v>
      </c>
      <c r="G1711" t="s">
        <v>734</v>
      </c>
      <c r="H1711" t="s">
        <v>5338</v>
      </c>
      <c r="I1711" t="s">
        <v>5339</v>
      </c>
    </row>
    <row r="1712" spans="1:9" x14ac:dyDescent="0.2">
      <c r="A1712">
        <v>1751</v>
      </c>
      <c r="B1712" t="s">
        <v>5340</v>
      </c>
      <c r="C1712">
        <v>1499000</v>
      </c>
      <c r="D1712">
        <v>4</v>
      </c>
      <c r="E1712">
        <v>4</v>
      </c>
      <c r="F1712" t="s">
        <v>212</v>
      </c>
      <c r="G1712" t="s">
        <v>2166</v>
      </c>
      <c r="H1712" t="s">
        <v>5341</v>
      </c>
      <c r="I1712" t="s">
        <v>5342</v>
      </c>
    </row>
    <row r="1713" spans="1:9" x14ac:dyDescent="0.2">
      <c r="A1713">
        <v>1752</v>
      </c>
      <c r="B1713" t="s">
        <v>5343</v>
      </c>
      <c r="C1713">
        <v>938000</v>
      </c>
      <c r="D1713">
        <v>2</v>
      </c>
      <c r="E1713">
        <v>1</v>
      </c>
      <c r="F1713" t="s">
        <v>479</v>
      </c>
      <c r="G1713" t="s">
        <v>738</v>
      </c>
      <c r="H1713" t="s">
        <v>5344</v>
      </c>
      <c r="I1713" t="s">
        <v>5345</v>
      </c>
    </row>
    <row r="1714" spans="1:9" x14ac:dyDescent="0.2">
      <c r="A1714">
        <v>1753</v>
      </c>
      <c r="B1714" t="s">
        <v>5346</v>
      </c>
      <c r="C1714">
        <v>1788000</v>
      </c>
      <c r="D1714">
        <v>4</v>
      </c>
      <c r="E1714">
        <v>3</v>
      </c>
      <c r="F1714" t="s">
        <v>82</v>
      </c>
      <c r="G1714" t="s">
        <v>1154</v>
      </c>
      <c r="H1714" t="s">
        <v>5347</v>
      </c>
      <c r="I1714" t="s">
        <v>5348</v>
      </c>
    </row>
    <row r="1715" spans="1:9" x14ac:dyDescent="0.2">
      <c r="A1715">
        <v>1754</v>
      </c>
      <c r="B1715" t="s">
        <v>5349</v>
      </c>
      <c r="C1715">
        <v>7995000</v>
      </c>
      <c r="D1715">
        <v>4</v>
      </c>
      <c r="E1715">
        <v>6</v>
      </c>
      <c r="F1715" t="s">
        <v>222</v>
      </c>
      <c r="G1715" t="s">
        <v>1105</v>
      </c>
      <c r="H1715" t="s">
        <v>5350</v>
      </c>
      <c r="I1715" t="s">
        <v>5351</v>
      </c>
    </row>
    <row r="1716" spans="1:9" x14ac:dyDescent="0.2">
      <c r="A1716">
        <v>1755</v>
      </c>
      <c r="B1716" t="s">
        <v>5352</v>
      </c>
      <c r="C1716">
        <v>499000</v>
      </c>
      <c r="D1716">
        <v>4</v>
      </c>
      <c r="E1716">
        <v>1</v>
      </c>
      <c r="G1716" t="s">
        <v>480</v>
      </c>
      <c r="H1716" t="s">
        <v>5353</v>
      </c>
      <c r="I1716" t="s">
        <v>5354</v>
      </c>
    </row>
    <row r="1717" spans="1:9" x14ac:dyDescent="0.2">
      <c r="A1717">
        <v>1756</v>
      </c>
      <c r="B1717" t="s">
        <v>5355</v>
      </c>
      <c r="C1717">
        <v>1349000</v>
      </c>
      <c r="D1717">
        <v>4</v>
      </c>
      <c r="E1717">
        <v>4</v>
      </c>
      <c r="F1717" t="s">
        <v>463</v>
      </c>
      <c r="G1717" t="s">
        <v>464</v>
      </c>
      <c r="H1717" t="s">
        <v>5356</v>
      </c>
      <c r="I1717" t="s">
        <v>5357</v>
      </c>
    </row>
    <row r="1718" spans="1:9" x14ac:dyDescent="0.2">
      <c r="A1718">
        <v>1757</v>
      </c>
      <c r="B1718" t="s">
        <v>5358</v>
      </c>
      <c r="C1718">
        <v>1099900</v>
      </c>
      <c r="D1718">
        <v>5</v>
      </c>
      <c r="E1718">
        <v>4</v>
      </c>
      <c r="F1718" t="s">
        <v>1750</v>
      </c>
      <c r="G1718" t="s">
        <v>3572</v>
      </c>
      <c r="H1718" t="s">
        <v>5359</v>
      </c>
      <c r="I1718" t="s">
        <v>5360</v>
      </c>
    </row>
    <row r="1719" spans="1:9" x14ac:dyDescent="0.2">
      <c r="A1719">
        <v>1758</v>
      </c>
      <c r="B1719" t="s">
        <v>5361</v>
      </c>
      <c r="C1719">
        <v>999999</v>
      </c>
      <c r="D1719">
        <v>3</v>
      </c>
      <c r="E1719">
        <v>3</v>
      </c>
      <c r="F1719" t="s">
        <v>227</v>
      </c>
      <c r="G1719" t="s">
        <v>3216</v>
      </c>
      <c r="H1719" t="s">
        <v>5362</v>
      </c>
      <c r="I1719" t="s">
        <v>5363</v>
      </c>
    </row>
    <row r="1720" spans="1:9" x14ac:dyDescent="0.2">
      <c r="A1720">
        <v>1759</v>
      </c>
      <c r="B1720" t="s">
        <v>5364</v>
      </c>
      <c r="C1720">
        <v>988888</v>
      </c>
      <c r="D1720">
        <v>4</v>
      </c>
      <c r="E1720">
        <v>4</v>
      </c>
      <c r="F1720" t="s">
        <v>217</v>
      </c>
      <c r="G1720" t="s">
        <v>1767</v>
      </c>
      <c r="H1720" t="s">
        <v>5067</v>
      </c>
      <c r="I1720" t="s">
        <v>5365</v>
      </c>
    </row>
    <row r="1721" spans="1:9" x14ac:dyDescent="0.2">
      <c r="A1721">
        <v>1760</v>
      </c>
      <c r="B1721" t="s">
        <v>5366</v>
      </c>
      <c r="C1721">
        <v>5900000</v>
      </c>
      <c r="D1721">
        <v>5</v>
      </c>
      <c r="E1721">
        <v>7</v>
      </c>
      <c r="F1721" t="s">
        <v>82</v>
      </c>
      <c r="G1721" t="s">
        <v>5367</v>
      </c>
      <c r="H1721" t="s">
        <v>5368</v>
      </c>
      <c r="I1721" t="s">
        <v>5369</v>
      </c>
    </row>
    <row r="1722" spans="1:9" x14ac:dyDescent="0.2">
      <c r="A1722">
        <v>1761</v>
      </c>
      <c r="B1722" t="s">
        <v>5370</v>
      </c>
      <c r="C1722">
        <v>1990000</v>
      </c>
      <c r="D1722">
        <v>5</v>
      </c>
      <c r="E1722">
        <v>5</v>
      </c>
      <c r="G1722" t="s">
        <v>2548</v>
      </c>
      <c r="H1722" t="s">
        <v>5371</v>
      </c>
      <c r="I1722" t="s">
        <v>5372</v>
      </c>
    </row>
    <row r="1723" spans="1:9" x14ac:dyDescent="0.2">
      <c r="A1723">
        <v>1762</v>
      </c>
      <c r="B1723" t="s">
        <v>5373</v>
      </c>
      <c r="C1723">
        <v>1199000</v>
      </c>
      <c r="D1723">
        <v>4</v>
      </c>
      <c r="E1723">
        <v>2</v>
      </c>
      <c r="F1723" t="s">
        <v>14</v>
      </c>
      <c r="G1723" t="s">
        <v>5374</v>
      </c>
      <c r="H1723" t="s">
        <v>5375</v>
      </c>
      <c r="I1723" t="s">
        <v>5376</v>
      </c>
    </row>
    <row r="1724" spans="1:9" x14ac:dyDescent="0.2">
      <c r="A1724">
        <v>1763</v>
      </c>
      <c r="B1724" t="s">
        <v>5377</v>
      </c>
      <c r="C1724">
        <v>999000</v>
      </c>
      <c r="D1724">
        <v>3</v>
      </c>
      <c r="E1724">
        <v>3</v>
      </c>
      <c r="F1724" t="s">
        <v>261</v>
      </c>
      <c r="G1724" t="s">
        <v>1189</v>
      </c>
      <c r="H1724" t="s">
        <v>5378</v>
      </c>
      <c r="I1724" t="s">
        <v>5379</v>
      </c>
    </row>
    <row r="1725" spans="1:9" x14ac:dyDescent="0.2">
      <c r="A1725">
        <v>1764</v>
      </c>
      <c r="B1725" t="s">
        <v>5380</v>
      </c>
      <c r="C1725">
        <v>799990</v>
      </c>
      <c r="D1725">
        <v>4</v>
      </c>
      <c r="E1725">
        <v>2</v>
      </c>
      <c r="F1725" t="s">
        <v>248</v>
      </c>
      <c r="G1725" t="s">
        <v>2602</v>
      </c>
      <c r="H1725" t="s">
        <v>5381</v>
      </c>
      <c r="I1725" t="s">
        <v>5382</v>
      </c>
    </row>
    <row r="1726" spans="1:9" x14ac:dyDescent="0.2">
      <c r="A1726">
        <v>1765</v>
      </c>
      <c r="B1726" t="s">
        <v>5383</v>
      </c>
      <c r="C1726">
        <v>799900</v>
      </c>
      <c r="D1726">
        <v>2</v>
      </c>
      <c r="E1726">
        <v>2</v>
      </c>
      <c r="G1726" t="s">
        <v>3235</v>
      </c>
      <c r="H1726" t="s">
        <v>5384</v>
      </c>
      <c r="I1726" t="s">
        <v>5385</v>
      </c>
    </row>
    <row r="1727" spans="1:9" x14ac:dyDescent="0.2">
      <c r="A1727">
        <v>1766</v>
      </c>
      <c r="B1727" t="s">
        <v>5386</v>
      </c>
      <c r="C1727">
        <v>1399000</v>
      </c>
      <c r="D1727">
        <v>2</v>
      </c>
      <c r="E1727">
        <v>1</v>
      </c>
      <c r="G1727" t="s">
        <v>87</v>
      </c>
      <c r="H1727" t="s">
        <v>5387</v>
      </c>
      <c r="I1727" t="s">
        <v>5388</v>
      </c>
    </row>
    <row r="1728" spans="1:9" x14ac:dyDescent="0.2">
      <c r="A1728">
        <v>1767</v>
      </c>
      <c r="B1728" t="s">
        <v>5389</v>
      </c>
      <c r="C1728">
        <v>899000</v>
      </c>
      <c r="D1728">
        <v>4</v>
      </c>
      <c r="E1728">
        <v>2</v>
      </c>
      <c r="G1728" t="s">
        <v>571</v>
      </c>
      <c r="H1728" t="s">
        <v>5390</v>
      </c>
      <c r="I1728" t="s">
        <v>5391</v>
      </c>
    </row>
    <row r="1729" spans="1:9" x14ac:dyDescent="0.2">
      <c r="A1729">
        <v>1768</v>
      </c>
      <c r="B1729" t="s">
        <v>5392</v>
      </c>
      <c r="C1729">
        <v>1099000</v>
      </c>
      <c r="D1729">
        <v>6</v>
      </c>
      <c r="E1729">
        <v>4</v>
      </c>
      <c r="G1729" t="s">
        <v>262</v>
      </c>
      <c r="H1729" t="s">
        <v>2625</v>
      </c>
      <c r="I1729" t="s">
        <v>5393</v>
      </c>
    </row>
    <row r="1730" spans="1:9" x14ac:dyDescent="0.2">
      <c r="A1730">
        <v>1769</v>
      </c>
      <c r="B1730" t="s">
        <v>5394</v>
      </c>
      <c r="C1730">
        <v>349000</v>
      </c>
      <c r="D1730">
        <v>2</v>
      </c>
      <c r="E1730">
        <v>1</v>
      </c>
      <c r="F1730" t="s">
        <v>239</v>
      </c>
      <c r="G1730" t="s">
        <v>1850</v>
      </c>
      <c r="H1730" t="s">
        <v>5395</v>
      </c>
      <c r="I1730" t="s">
        <v>5396</v>
      </c>
    </row>
    <row r="1731" spans="1:9" x14ac:dyDescent="0.2">
      <c r="A1731">
        <v>1770</v>
      </c>
      <c r="B1731" t="s">
        <v>5397</v>
      </c>
      <c r="C1731">
        <v>1799900</v>
      </c>
      <c r="D1731">
        <v>5</v>
      </c>
      <c r="E1731">
        <v>2</v>
      </c>
      <c r="G1731" t="s">
        <v>3261</v>
      </c>
      <c r="H1731" t="s">
        <v>5398</v>
      </c>
      <c r="I1731" t="s">
        <v>5399</v>
      </c>
    </row>
    <row r="1732" spans="1:9" x14ac:dyDescent="0.2">
      <c r="A1732">
        <v>1771</v>
      </c>
      <c r="B1732" t="s">
        <v>5400</v>
      </c>
      <c r="C1732">
        <v>1999000</v>
      </c>
      <c r="D1732">
        <v>5</v>
      </c>
      <c r="E1732">
        <v>5</v>
      </c>
      <c r="F1732" t="s">
        <v>336</v>
      </c>
      <c r="G1732" t="s">
        <v>5401</v>
      </c>
      <c r="H1732" t="s">
        <v>5402</v>
      </c>
      <c r="I1732" t="s">
        <v>5403</v>
      </c>
    </row>
    <row r="1733" spans="1:9" x14ac:dyDescent="0.2">
      <c r="A1733">
        <v>1772</v>
      </c>
      <c r="B1733" t="s">
        <v>5404</v>
      </c>
      <c r="C1733">
        <v>2849000</v>
      </c>
      <c r="D1733">
        <v>6</v>
      </c>
      <c r="E1733">
        <v>5</v>
      </c>
      <c r="G1733" t="s">
        <v>5405</v>
      </c>
      <c r="H1733" t="s">
        <v>5406</v>
      </c>
      <c r="I1733" t="s">
        <v>5407</v>
      </c>
    </row>
    <row r="1734" spans="1:9" x14ac:dyDescent="0.2">
      <c r="A1734">
        <v>1773</v>
      </c>
      <c r="B1734" t="s">
        <v>5408</v>
      </c>
      <c r="C1734">
        <v>899000</v>
      </c>
      <c r="D1734">
        <v>4</v>
      </c>
      <c r="E1734">
        <v>3</v>
      </c>
      <c r="G1734" t="s">
        <v>501</v>
      </c>
      <c r="H1734" t="s">
        <v>5409</v>
      </c>
      <c r="I1734" t="s">
        <v>5410</v>
      </c>
    </row>
    <row r="1735" spans="1:9" x14ac:dyDescent="0.2">
      <c r="A1735">
        <v>1774</v>
      </c>
      <c r="B1735" t="s">
        <v>5411</v>
      </c>
      <c r="C1735">
        <v>1688888</v>
      </c>
      <c r="D1735">
        <v>5</v>
      </c>
      <c r="E1735">
        <v>5</v>
      </c>
      <c r="G1735" t="s">
        <v>582</v>
      </c>
      <c r="H1735" t="s">
        <v>795</v>
      </c>
      <c r="I1735" t="s">
        <v>5412</v>
      </c>
    </row>
    <row r="1736" spans="1:9" x14ac:dyDescent="0.2">
      <c r="A1736">
        <v>1775</v>
      </c>
      <c r="B1736" t="s">
        <v>5413</v>
      </c>
      <c r="C1736">
        <v>1849000</v>
      </c>
      <c r="D1736">
        <v>3</v>
      </c>
      <c r="E1736">
        <v>2</v>
      </c>
      <c r="G1736" t="s">
        <v>1287</v>
      </c>
      <c r="H1736" t="s">
        <v>5414</v>
      </c>
      <c r="I1736" t="s">
        <v>5415</v>
      </c>
    </row>
    <row r="1737" spans="1:9" x14ac:dyDescent="0.2">
      <c r="A1737">
        <v>1776</v>
      </c>
      <c r="B1737" t="s">
        <v>5416</v>
      </c>
      <c r="C1737">
        <v>2995000</v>
      </c>
      <c r="D1737">
        <v>5</v>
      </c>
      <c r="E1737">
        <v>5</v>
      </c>
      <c r="G1737" t="s">
        <v>1301</v>
      </c>
      <c r="H1737" t="s">
        <v>5417</v>
      </c>
      <c r="I1737" t="s">
        <v>5418</v>
      </c>
    </row>
    <row r="1738" spans="1:9" x14ac:dyDescent="0.2">
      <c r="A1738">
        <v>1777</v>
      </c>
      <c r="B1738" t="s">
        <v>5419</v>
      </c>
      <c r="C1738">
        <v>999900</v>
      </c>
      <c r="D1738">
        <v>7</v>
      </c>
      <c r="E1738">
        <v>3</v>
      </c>
      <c r="G1738" t="s">
        <v>4145</v>
      </c>
      <c r="H1738" t="s">
        <v>5420</v>
      </c>
      <c r="I1738" t="s">
        <v>5421</v>
      </c>
    </row>
    <row r="1739" spans="1:9" x14ac:dyDescent="0.2">
      <c r="A1739">
        <v>1778</v>
      </c>
      <c r="B1739" t="s">
        <v>5422</v>
      </c>
      <c r="C1739">
        <v>2149900</v>
      </c>
      <c r="D1739">
        <v>4</v>
      </c>
      <c r="E1739">
        <v>4</v>
      </c>
      <c r="F1739" t="s">
        <v>14</v>
      </c>
      <c r="G1739" t="s">
        <v>1301</v>
      </c>
      <c r="H1739" t="s">
        <v>5423</v>
      </c>
      <c r="I1739" t="s">
        <v>5424</v>
      </c>
    </row>
    <row r="1740" spans="1:9" x14ac:dyDescent="0.2">
      <c r="A1740">
        <v>1779</v>
      </c>
      <c r="B1740" t="s">
        <v>5425</v>
      </c>
      <c r="C1740">
        <v>1180000</v>
      </c>
      <c r="D1740">
        <v>5</v>
      </c>
      <c r="E1740">
        <v>3</v>
      </c>
      <c r="G1740" t="s">
        <v>5426</v>
      </c>
      <c r="H1740" t="s">
        <v>5427</v>
      </c>
      <c r="I1740" t="s">
        <v>5428</v>
      </c>
    </row>
    <row r="1741" spans="1:9" x14ac:dyDescent="0.2">
      <c r="A1741">
        <v>1780</v>
      </c>
      <c r="B1741" t="s">
        <v>5429</v>
      </c>
      <c r="C1741">
        <v>6800000</v>
      </c>
      <c r="D1741">
        <v>6</v>
      </c>
      <c r="E1741">
        <v>6</v>
      </c>
      <c r="G1741" t="s">
        <v>107</v>
      </c>
      <c r="H1741" t="s">
        <v>5430</v>
      </c>
      <c r="I1741" t="s">
        <v>5431</v>
      </c>
    </row>
    <row r="1742" spans="1:9" x14ac:dyDescent="0.2">
      <c r="A1742">
        <v>1781</v>
      </c>
      <c r="B1742" t="s">
        <v>5432</v>
      </c>
      <c r="C1742">
        <v>419000</v>
      </c>
      <c r="D1742">
        <v>1</v>
      </c>
      <c r="E1742">
        <v>1</v>
      </c>
      <c r="F1742" t="s">
        <v>5433</v>
      </c>
      <c r="G1742" t="s">
        <v>5433</v>
      </c>
      <c r="H1742" t="s">
        <v>859</v>
      </c>
      <c r="I1742" t="s">
        <v>5434</v>
      </c>
    </row>
    <row r="1743" spans="1:9" x14ac:dyDescent="0.2">
      <c r="A1743">
        <v>1782</v>
      </c>
      <c r="B1743" t="s">
        <v>5435</v>
      </c>
      <c r="C1743">
        <v>589000</v>
      </c>
      <c r="D1743">
        <v>2</v>
      </c>
      <c r="E1743">
        <v>2</v>
      </c>
      <c r="F1743" t="s">
        <v>895</v>
      </c>
      <c r="I1743" t="s">
        <v>5436</v>
      </c>
    </row>
    <row r="1744" spans="1:9" x14ac:dyDescent="0.2">
      <c r="A1744">
        <v>1783</v>
      </c>
      <c r="B1744" t="s">
        <v>5437</v>
      </c>
      <c r="C1744">
        <v>699999</v>
      </c>
      <c r="D1744">
        <v>3</v>
      </c>
      <c r="E1744">
        <v>4</v>
      </c>
      <c r="F1744" t="s">
        <v>137</v>
      </c>
      <c r="G1744" t="s">
        <v>5438</v>
      </c>
      <c r="H1744" t="s">
        <v>5439</v>
      </c>
      <c r="I1744" t="s">
        <v>5440</v>
      </c>
    </row>
    <row r="1745" spans="1:9" x14ac:dyDescent="0.2">
      <c r="A1745">
        <v>1784</v>
      </c>
      <c r="B1745" t="s">
        <v>5441</v>
      </c>
      <c r="C1745">
        <v>449000</v>
      </c>
      <c r="D1745">
        <v>1</v>
      </c>
      <c r="E1745">
        <v>1</v>
      </c>
      <c r="F1745" t="s">
        <v>66</v>
      </c>
      <c r="I1745" t="s">
        <v>5442</v>
      </c>
    </row>
    <row r="1746" spans="1:9" x14ac:dyDescent="0.2">
      <c r="A1746">
        <v>1785</v>
      </c>
      <c r="B1746" t="s">
        <v>5443</v>
      </c>
      <c r="C1746">
        <v>349900</v>
      </c>
      <c r="D1746">
        <v>1</v>
      </c>
      <c r="E1746">
        <v>1</v>
      </c>
      <c r="F1746" t="s">
        <v>25</v>
      </c>
      <c r="G1746" t="s">
        <v>5444</v>
      </c>
      <c r="H1746" t="s">
        <v>2710</v>
      </c>
      <c r="I1746" t="s">
        <v>5445</v>
      </c>
    </row>
    <row r="1747" spans="1:9" x14ac:dyDescent="0.2">
      <c r="A1747">
        <v>1786</v>
      </c>
      <c r="B1747" t="s">
        <v>5446</v>
      </c>
      <c r="C1747">
        <v>699000</v>
      </c>
      <c r="D1747">
        <v>4</v>
      </c>
      <c r="E1747">
        <v>2</v>
      </c>
      <c r="F1747" t="s">
        <v>9</v>
      </c>
      <c r="G1747" t="s">
        <v>1054</v>
      </c>
      <c r="H1747" t="s">
        <v>4193</v>
      </c>
      <c r="I1747" t="s">
        <v>5447</v>
      </c>
    </row>
    <row r="1748" spans="1:9" x14ac:dyDescent="0.2">
      <c r="A1748">
        <v>1787</v>
      </c>
      <c r="B1748" t="s">
        <v>5448</v>
      </c>
      <c r="C1748">
        <v>529900</v>
      </c>
      <c r="D1748">
        <v>1</v>
      </c>
      <c r="E1748">
        <v>1</v>
      </c>
      <c r="F1748" t="s">
        <v>35</v>
      </c>
      <c r="G1748" t="s">
        <v>702</v>
      </c>
      <c r="H1748" t="s">
        <v>5449</v>
      </c>
      <c r="I1748" t="s">
        <v>5450</v>
      </c>
    </row>
    <row r="1749" spans="1:9" x14ac:dyDescent="0.2">
      <c r="A1749">
        <v>1788</v>
      </c>
      <c r="B1749" t="s">
        <v>5451</v>
      </c>
      <c r="C1749">
        <v>479000</v>
      </c>
      <c r="D1749">
        <v>1</v>
      </c>
      <c r="E1749">
        <v>1</v>
      </c>
      <c r="G1749" t="s">
        <v>5452</v>
      </c>
      <c r="H1749" t="s">
        <v>5453</v>
      </c>
      <c r="I1749" t="s">
        <v>5454</v>
      </c>
    </row>
    <row r="1750" spans="1:9" x14ac:dyDescent="0.2">
      <c r="A1750">
        <v>1789</v>
      </c>
      <c r="B1750" t="s">
        <v>5455</v>
      </c>
      <c r="C1750">
        <v>539900</v>
      </c>
      <c r="D1750">
        <v>1</v>
      </c>
      <c r="E1750">
        <v>1</v>
      </c>
      <c r="G1750" t="s">
        <v>4413</v>
      </c>
      <c r="H1750" t="s">
        <v>5456</v>
      </c>
      <c r="I1750" t="s">
        <v>5457</v>
      </c>
    </row>
    <row r="1751" spans="1:9" x14ac:dyDescent="0.2">
      <c r="A1751">
        <v>1790</v>
      </c>
      <c r="B1751" t="s">
        <v>5458</v>
      </c>
      <c r="C1751">
        <v>600000</v>
      </c>
      <c r="D1751">
        <v>1</v>
      </c>
      <c r="E1751">
        <v>1</v>
      </c>
      <c r="G1751" t="s">
        <v>774</v>
      </c>
      <c r="H1751" t="s">
        <v>1414</v>
      </c>
      <c r="I1751" t="s">
        <v>5459</v>
      </c>
    </row>
    <row r="1752" spans="1:9" x14ac:dyDescent="0.2">
      <c r="A1752">
        <v>1791</v>
      </c>
      <c r="B1752" t="s">
        <v>5460</v>
      </c>
      <c r="C1752">
        <v>529800</v>
      </c>
      <c r="D1752">
        <v>2</v>
      </c>
      <c r="E1752">
        <v>1</v>
      </c>
      <c r="G1752" t="s">
        <v>69</v>
      </c>
      <c r="H1752" t="s">
        <v>96</v>
      </c>
      <c r="I1752" t="s">
        <v>5461</v>
      </c>
    </row>
    <row r="1753" spans="1:9" x14ac:dyDescent="0.2">
      <c r="A1753">
        <v>1792</v>
      </c>
      <c r="B1753" t="s">
        <v>5462</v>
      </c>
      <c r="C1753">
        <v>499900</v>
      </c>
      <c r="D1753">
        <v>1</v>
      </c>
      <c r="E1753">
        <v>1</v>
      </c>
      <c r="F1753" t="s">
        <v>297</v>
      </c>
      <c r="G1753" t="s">
        <v>5463</v>
      </c>
      <c r="H1753" t="s">
        <v>5464</v>
      </c>
      <c r="I1753" t="s">
        <v>5465</v>
      </c>
    </row>
    <row r="1754" spans="1:9" x14ac:dyDescent="0.2">
      <c r="A1754">
        <v>1793</v>
      </c>
      <c r="B1754" t="s">
        <v>5466</v>
      </c>
      <c r="C1754">
        <v>619900</v>
      </c>
      <c r="D1754">
        <v>2</v>
      </c>
      <c r="E1754">
        <v>1</v>
      </c>
      <c r="G1754" t="s">
        <v>5467</v>
      </c>
      <c r="H1754" t="s">
        <v>5468</v>
      </c>
      <c r="I1754" t="s">
        <v>5469</v>
      </c>
    </row>
    <row r="1755" spans="1:9" x14ac:dyDescent="0.2">
      <c r="A1755">
        <v>1794</v>
      </c>
      <c r="B1755" t="s">
        <v>5470</v>
      </c>
      <c r="C1755">
        <v>649900</v>
      </c>
      <c r="D1755">
        <v>2</v>
      </c>
      <c r="E1755">
        <v>1</v>
      </c>
      <c r="G1755" t="s">
        <v>3636</v>
      </c>
      <c r="H1755" t="s">
        <v>3637</v>
      </c>
      <c r="I1755" t="s">
        <v>5471</v>
      </c>
    </row>
    <row r="1756" spans="1:9" x14ac:dyDescent="0.2">
      <c r="A1756">
        <v>1795</v>
      </c>
      <c r="B1756" t="s">
        <v>5472</v>
      </c>
      <c r="C1756">
        <v>599900</v>
      </c>
      <c r="D1756">
        <v>3</v>
      </c>
      <c r="E1756">
        <v>2</v>
      </c>
      <c r="G1756" t="s">
        <v>942</v>
      </c>
      <c r="H1756" t="s">
        <v>2779</v>
      </c>
      <c r="I1756" t="s">
        <v>5473</v>
      </c>
    </row>
    <row r="1757" spans="1:9" x14ac:dyDescent="0.2">
      <c r="A1757">
        <v>1796</v>
      </c>
      <c r="B1757" t="s">
        <v>5474</v>
      </c>
      <c r="C1757">
        <v>1375000</v>
      </c>
      <c r="D1757">
        <v>4</v>
      </c>
      <c r="E1757">
        <v>3</v>
      </c>
      <c r="F1757" t="s">
        <v>82</v>
      </c>
      <c r="G1757" t="s">
        <v>326</v>
      </c>
      <c r="H1757" t="s">
        <v>5475</v>
      </c>
      <c r="I1757" t="s">
        <v>5476</v>
      </c>
    </row>
    <row r="1758" spans="1:9" x14ac:dyDescent="0.2">
      <c r="A1758">
        <v>1797</v>
      </c>
      <c r="B1758" t="s">
        <v>5477</v>
      </c>
      <c r="C1758">
        <v>524900</v>
      </c>
      <c r="D1758">
        <v>1</v>
      </c>
      <c r="E1758">
        <v>1</v>
      </c>
      <c r="F1758" t="s">
        <v>100</v>
      </c>
      <c r="I1758" t="s">
        <v>5478</v>
      </c>
    </row>
    <row r="1759" spans="1:9" x14ac:dyDescent="0.2">
      <c r="A1759">
        <v>1798</v>
      </c>
      <c r="B1759" t="s">
        <v>5479</v>
      </c>
      <c r="C1759">
        <v>599999</v>
      </c>
      <c r="D1759">
        <v>3</v>
      </c>
      <c r="E1759">
        <v>3</v>
      </c>
      <c r="F1759" t="s">
        <v>222</v>
      </c>
      <c r="G1759" t="s">
        <v>2812</v>
      </c>
      <c r="H1759" t="s">
        <v>5480</v>
      </c>
      <c r="I1759" t="s">
        <v>5481</v>
      </c>
    </row>
    <row r="1760" spans="1:9" x14ac:dyDescent="0.2">
      <c r="A1760">
        <v>1799</v>
      </c>
      <c r="B1760" t="s">
        <v>5482</v>
      </c>
      <c r="C1760">
        <v>799000</v>
      </c>
      <c r="D1760">
        <v>2</v>
      </c>
      <c r="E1760">
        <v>2</v>
      </c>
      <c r="F1760" t="s">
        <v>82</v>
      </c>
      <c r="G1760" t="s">
        <v>1164</v>
      </c>
      <c r="H1760" t="s">
        <v>5483</v>
      </c>
      <c r="I1760" t="s">
        <v>5484</v>
      </c>
    </row>
    <row r="1761" spans="1:9" x14ac:dyDescent="0.2">
      <c r="A1761">
        <v>1800</v>
      </c>
      <c r="B1761" t="s">
        <v>5485</v>
      </c>
      <c r="C1761">
        <v>499000</v>
      </c>
      <c r="D1761">
        <v>2</v>
      </c>
      <c r="E1761">
        <v>1</v>
      </c>
      <c r="G1761" t="s">
        <v>2024</v>
      </c>
      <c r="H1761" t="s">
        <v>100</v>
      </c>
      <c r="I1761" t="s">
        <v>5486</v>
      </c>
    </row>
    <row r="1762" spans="1:9" x14ac:dyDescent="0.2">
      <c r="A1762">
        <v>1801</v>
      </c>
      <c r="B1762" t="s">
        <v>5487</v>
      </c>
      <c r="C1762">
        <v>829900</v>
      </c>
      <c r="D1762">
        <v>3</v>
      </c>
      <c r="E1762">
        <v>2</v>
      </c>
      <c r="F1762" t="s">
        <v>45</v>
      </c>
      <c r="G1762" t="s">
        <v>322</v>
      </c>
      <c r="H1762" t="s">
        <v>323</v>
      </c>
      <c r="I1762" t="s">
        <v>5488</v>
      </c>
    </row>
    <row r="1763" spans="1:9" x14ac:dyDescent="0.2">
      <c r="A1763">
        <v>1802</v>
      </c>
      <c r="B1763" t="s">
        <v>5489</v>
      </c>
      <c r="C1763">
        <v>899999</v>
      </c>
      <c r="D1763">
        <v>3</v>
      </c>
      <c r="E1763">
        <v>3</v>
      </c>
      <c r="G1763" t="s">
        <v>83</v>
      </c>
      <c r="H1763" t="s">
        <v>5490</v>
      </c>
      <c r="I1763" t="s">
        <v>5491</v>
      </c>
    </row>
    <row r="1764" spans="1:9" x14ac:dyDescent="0.2">
      <c r="A1764">
        <v>1803</v>
      </c>
      <c r="B1764" t="s">
        <v>5492</v>
      </c>
      <c r="C1764">
        <v>698900</v>
      </c>
      <c r="D1764">
        <v>3</v>
      </c>
      <c r="E1764">
        <v>2</v>
      </c>
      <c r="F1764" t="s">
        <v>14</v>
      </c>
      <c r="G1764" t="s">
        <v>2054</v>
      </c>
      <c r="H1764" t="s">
        <v>5493</v>
      </c>
      <c r="I1764" t="s">
        <v>5494</v>
      </c>
    </row>
    <row r="1765" spans="1:9" x14ac:dyDescent="0.2">
      <c r="A1765">
        <v>1804</v>
      </c>
      <c r="B1765" t="s">
        <v>5495</v>
      </c>
      <c r="C1765">
        <v>549900</v>
      </c>
      <c r="D1765">
        <v>3</v>
      </c>
      <c r="E1765">
        <v>2</v>
      </c>
      <c r="G1765" t="s">
        <v>801</v>
      </c>
      <c r="H1765" t="s">
        <v>5496</v>
      </c>
      <c r="I1765" t="s">
        <v>5497</v>
      </c>
    </row>
    <row r="1766" spans="1:9" x14ac:dyDescent="0.2">
      <c r="A1766">
        <v>1805</v>
      </c>
      <c r="B1766" t="s">
        <v>5498</v>
      </c>
      <c r="C1766">
        <v>699900</v>
      </c>
      <c r="D1766">
        <v>1</v>
      </c>
      <c r="E1766">
        <v>1</v>
      </c>
      <c r="G1766" t="s">
        <v>1172</v>
      </c>
      <c r="H1766" t="s">
        <v>1314</v>
      </c>
      <c r="I1766" t="s">
        <v>5499</v>
      </c>
    </row>
    <row r="1767" spans="1:9" x14ac:dyDescent="0.2">
      <c r="A1767">
        <v>1806</v>
      </c>
      <c r="B1767" t="s">
        <v>5500</v>
      </c>
      <c r="C1767">
        <v>399900</v>
      </c>
      <c r="D1767">
        <v>3</v>
      </c>
      <c r="E1767">
        <v>1</v>
      </c>
      <c r="F1767" t="s">
        <v>248</v>
      </c>
      <c r="G1767" t="s">
        <v>2380</v>
      </c>
      <c r="H1767" t="s">
        <v>2822</v>
      </c>
      <c r="I1767" t="s">
        <v>5501</v>
      </c>
    </row>
    <row r="1768" spans="1:9" x14ac:dyDescent="0.2">
      <c r="A1768">
        <v>1807</v>
      </c>
      <c r="B1768" t="s">
        <v>5502</v>
      </c>
      <c r="C1768">
        <v>499000</v>
      </c>
      <c r="D1768">
        <v>2</v>
      </c>
      <c r="E1768">
        <v>1</v>
      </c>
      <c r="F1768" t="s">
        <v>239</v>
      </c>
      <c r="G1768" t="s">
        <v>240</v>
      </c>
      <c r="H1768" t="s">
        <v>5503</v>
      </c>
      <c r="I1768" t="s">
        <v>5504</v>
      </c>
    </row>
    <row r="1769" spans="1:9" x14ac:dyDescent="0.2">
      <c r="A1769">
        <v>1808</v>
      </c>
      <c r="B1769" t="s">
        <v>5505</v>
      </c>
      <c r="C1769">
        <v>499000</v>
      </c>
      <c r="D1769">
        <v>3</v>
      </c>
      <c r="E1769">
        <v>2</v>
      </c>
      <c r="G1769" t="s">
        <v>3301</v>
      </c>
      <c r="H1769" t="s">
        <v>5506</v>
      </c>
      <c r="I1769" t="s">
        <v>5507</v>
      </c>
    </row>
    <row r="1770" spans="1:9" x14ac:dyDescent="0.2">
      <c r="A1770">
        <v>1810</v>
      </c>
      <c r="B1770" t="s">
        <v>5508</v>
      </c>
      <c r="C1770">
        <v>849000</v>
      </c>
      <c r="D1770">
        <v>2</v>
      </c>
      <c r="E1770">
        <v>2</v>
      </c>
      <c r="G1770" t="s">
        <v>1413</v>
      </c>
      <c r="H1770" t="s">
        <v>1414</v>
      </c>
      <c r="I1770" t="s">
        <v>5509</v>
      </c>
    </row>
    <row r="1771" spans="1:9" x14ac:dyDescent="0.2">
      <c r="A1771">
        <v>1811</v>
      </c>
      <c r="B1771" t="s">
        <v>5510</v>
      </c>
      <c r="C1771">
        <v>679900</v>
      </c>
      <c r="D1771">
        <v>2</v>
      </c>
      <c r="E1771">
        <v>1</v>
      </c>
      <c r="G1771" t="s">
        <v>359</v>
      </c>
      <c r="H1771" t="s">
        <v>1427</v>
      </c>
      <c r="I1771" t="s">
        <v>5511</v>
      </c>
    </row>
    <row r="1772" spans="1:9" x14ac:dyDescent="0.2">
      <c r="A1772">
        <v>1812</v>
      </c>
      <c r="B1772" t="s">
        <v>5512</v>
      </c>
      <c r="C1772">
        <v>599900</v>
      </c>
      <c r="D1772">
        <v>2</v>
      </c>
      <c r="E1772">
        <v>2</v>
      </c>
      <c r="G1772" t="s">
        <v>111</v>
      </c>
      <c r="H1772" t="s">
        <v>112</v>
      </c>
      <c r="I1772" t="s">
        <v>5513</v>
      </c>
    </row>
    <row r="1773" spans="1:9" x14ac:dyDescent="0.2">
      <c r="A1773">
        <v>1813</v>
      </c>
      <c r="B1773" t="s">
        <v>5514</v>
      </c>
      <c r="C1773">
        <v>998880</v>
      </c>
      <c r="D1773">
        <v>2</v>
      </c>
      <c r="E1773">
        <v>1</v>
      </c>
      <c r="G1773" t="s">
        <v>99</v>
      </c>
      <c r="H1773" t="s">
        <v>4932</v>
      </c>
      <c r="I1773" t="s">
        <v>5515</v>
      </c>
    </row>
    <row r="1774" spans="1:9" x14ac:dyDescent="0.2">
      <c r="A1774">
        <v>1814</v>
      </c>
      <c r="B1774" t="s">
        <v>5516</v>
      </c>
      <c r="C1774">
        <v>3698000</v>
      </c>
      <c r="D1774">
        <v>3</v>
      </c>
      <c r="E1774">
        <v>3</v>
      </c>
      <c r="I1774" t="s">
        <v>5517</v>
      </c>
    </row>
    <row r="1775" spans="1:9" x14ac:dyDescent="0.2">
      <c r="A1775">
        <v>1815</v>
      </c>
      <c r="B1775" t="s">
        <v>5518</v>
      </c>
      <c r="C1775">
        <v>700000</v>
      </c>
      <c r="D1775">
        <v>1</v>
      </c>
      <c r="E1775">
        <v>1</v>
      </c>
      <c r="I1775" t="s">
        <v>5519</v>
      </c>
    </row>
    <row r="1776" spans="1:9" x14ac:dyDescent="0.2">
      <c r="A1776">
        <v>1816</v>
      </c>
      <c r="B1776" t="s">
        <v>5520</v>
      </c>
      <c r="C1776">
        <v>599000</v>
      </c>
      <c r="D1776">
        <v>1</v>
      </c>
      <c r="E1776">
        <v>1</v>
      </c>
      <c r="F1776" t="s">
        <v>4296</v>
      </c>
      <c r="I1776" t="s">
        <v>5521</v>
      </c>
    </row>
    <row r="1777" spans="1:9" x14ac:dyDescent="0.2">
      <c r="A1777">
        <v>1817</v>
      </c>
      <c r="B1777" t="s">
        <v>5522</v>
      </c>
      <c r="C1777">
        <v>1750000</v>
      </c>
      <c r="D1777">
        <v>3</v>
      </c>
      <c r="E1777">
        <v>2</v>
      </c>
      <c r="G1777" t="s">
        <v>1294</v>
      </c>
      <c r="H1777" t="s">
        <v>5127</v>
      </c>
      <c r="I1777" t="s">
        <v>5523</v>
      </c>
    </row>
    <row r="1778" spans="1:9" x14ac:dyDescent="0.2">
      <c r="A1778">
        <v>1818</v>
      </c>
      <c r="B1778" t="s">
        <v>5524</v>
      </c>
      <c r="C1778">
        <v>629000</v>
      </c>
      <c r="D1778">
        <v>2</v>
      </c>
      <c r="E1778">
        <v>1</v>
      </c>
      <c r="F1778" t="s">
        <v>14</v>
      </c>
      <c r="G1778" t="s">
        <v>1430</v>
      </c>
      <c r="H1778" t="s">
        <v>5525</v>
      </c>
      <c r="I1778" t="s">
        <v>5526</v>
      </c>
    </row>
    <row r="1779" spans="1:9" x14ac:dyDescent="0.2">
      <c r="A1779">
        <v>1819</v>
      </c>
      <c r="B1779" t="s">
        <v>5527</v>
      </c>
      <c r="C1779">
        <v>799000</v>
      </c>
      <c r="D1779">
        <v>3</v>
      </c>
      <c r="E1779">
        <v>2</v>
      </c>
      <c r="G1779" t="s">
        <v>4774</v>
      </c>
      <c r="H1779" t="s">
        <v>4775</v>
      </c>
      <c r="I1779" t="s">
        <v>5528</v>
      </c>
    </row>
    <row r="1780" spans="1:9" x14ac:dyDescent="0.2">
      <c r="A1780">
        <v>1820</v>
      </c>
      <c r="B1780" t="s">
        <v>5529</v>
      </c>
      <c r="C1780">
        <v>769000</v>
      </c>
      <c r="D1780">
        <v>2</v>
      </c>
      <c r="E1780">
        <v>1</v>
      </c>
      <c r="G1780" t="s">
        <v>812</v>
      </c>
      <c r="H1780" t="s">
        <v>1992</v>
      </c>
      <c r="I1780" t="s">
        <v>5530</v>
      </c>
    </row>
    <row r="1781" spans="1:9" x14ac:dyDescent="0.2">
      <c r="A1781">
        <v>1821</v>
      </c>
      <c r="B1781" t="s">
        <v>5531</v>
      </c>
      <c r="C1781">
        <v>799000</v>
      </c>
      <c r="D1781">
        <v>3</v>
      </c>
      <c r="E1781">
        <v>2</v>
      </c>
      <c r="F1781" t="s">
        <v>345</v>
      </c>
      <c r="I1781" t="s">
        <v>5532</v>
      </c>
    </row>
    <row r="1782" spans="1:9" x14ac:dyDescent="0.2">
      <c r="A1782">
        <v>1822</v>
      </c>
      <c r="B1782" t="s">
        <v>5533</v>
      </c>
      <c r="C1782">
        <v>799000</v>
      </c>
      <c r="D1782">
        <v>2</v>
      </c>
      <c r="E1782">
        <v>2</v>
      </c>
      <c r="G1782" t="s">
        <v>359</v>
      </c>
      <c r="H1782" t="s">
        <v>5534</v>
      </c>
      <c r="I1782" t="s">
        <v>5535</v>
      </c>
    </row>
    <row r="1783" spans="1:9" x14ac:dyDescent="0.2">
      <c r="A1783">
        <v>1823</v>
      </c>
      <c r="B1783" t="s">
        <v>5536</v>
      </c>
      <c r="C1783">
        <v>1299000</v>
      </c>
      <c r="D1783">
        <v>2</v>
      </c>
      <c r="E1783">
        <v>2</v>
      </c>
      <c r="G1783" t="s">
        <v>1450</v>
      </c>
      <c r="H1783" t="s">
        <v>5537</v>
      </c>
      <c r="I1783" t="s">
        <v>5538</v>
      </c>
    </row>
    <row r="1784" spans="1:9" x14ac:dyDescent="0.2">
      <c r="A1784">
        <v>1824</v>
      </c>
      <c r="B1784" t="s">
        <v>5539</v>
      </c>
      <c r="C1784">
        <v>899000</v>
      </c>
      <c r="D1784">
        <v>3</v>
      </c>
      <c r="E1784">
        <v>2</v>
      </c>
      <c r="G1784" t="s">
        <v>107</v>
      </c>
      <c r="H1784" t="s">
        <v>4263</v>
      </c>
      <c r="I1784" t="s">
        <v>5540</v>
      </c>
    </row>
    <row r="1785" spans="1:9" x14ac:dyDescent="0.2">
      <c r="A1785">
        <v>1825</v>
      </c>
      <c r="B1785" t="s">
        <v>5541</v>
      </c>
      <c r="C1785">
        <v>549000</v>
      </c>
      <c r="D1785">
        <v>1</v>
      </c>
      <c r="E1785">
        <v>1</v>
      </c>
      <c r="G1785" t="s">
        <v>103</v>
      </c>
      <c r="H1785" t="s">
        <v>5542</v>
      </c>
      <c r="I1785" t="s">
        <v>5543</v>
      </c>
    </row>
    <row r="1786" spans="1:9" x14ac:dyDescent="0.2">
      <c r="A1786">
        <v>1826</v>
      </c>
      <c r="B1786" t="s">
        <v>5544</v>
      </c>
      <c r="C1786">
        <v>625000</v>
      </c>
      <c r="D1786">
        <v>2</v>
      </c>
      <c r="E1786">
        <v>1</v>
      </c>
      <c r="G1786" t="s">
        <v>5545</v>
      </c>
      <c r="H1786" t="s">
        <v>795</v>
      </c>
      <c r="I1786" t="s">
        <v>5546</v>
      </c>
    </row>
    <row r="1787" spans="1:9" x14ac:dyDescent="0.2">
      <c r="A1787">
        <v>1827</v>
      </c>
      <c r="B1787" t="s">
        <v>5547</v>
      </c>
      <c r="C1787">
        <v>699900</v>
      </c>
      <c r="D1787">
        <v>3</v>
      </c>
      <c r="E1787">
        <v>2</v>
      </c>
      <c r="F1787" t="s">
        <v>25</v>
      </c>
      <c r="G1787" t="s">
        <v>1317</v>
      </c>
      <c r="H1787" t="s">
        <v>5548</v>
      </c>
      <c r="I1787" t="s">
        <v>5549</v>
      </c>
    </row>
    <row r="1788" spans="1:9" x14ac:dyDescent="0.2">
      <c r="A1788">
        <v>1828</v>
      </c>
      <c r="B1788" t="s">
        <v>5550</v>
      </c>
      <c r="C1788">
        <v>1499000</v>
      </c>
      <c r="D1788">
        <v>5</v>
      </c>
      <c r="E1788">
        <v>4</v>
      </c>
      <c r="F1788" t="s">
        <v>66</v>
      </c>
      <c r="I1788" t="s">
        <v>5551</v>
      </c>
    </row>
    <row r="1789" spans="1:9" x14ac:dyDescent="0.2">
      <c r="A1789">
        <v>1829</v>
      </c>
      <c r="B1789" t="s">
        <v>5552</v>
      </c>
      <c r="C1789">
        <v>899900</v>
      </c>
      <c r="D1789">
        <v>5</v>
      </c>
      <c r="E1789">
        <v>5</v>
      </c>
      <c r="F1789" t="s">
        <v>3825</v>
      </c>
      <c r="I1789" t="s">
        <v>5553</v>
      </c>
    </row>
    <row r="1790" spans="1:9" x14ac:dyDescent="0.2">
      <c r="A1790">
        <v>1830</v>
      </c>
      <c r="B1790" t="s">
        <v>5554</v>
      </c>
      <c r="C1790">
        <v>799000</v>
      </c>
      <c r="D1790">
        <v>3</v>
      </c>
      <c r="E1790">
        <v>2</v>
      </c>
      <c r="F1790" t="s">
        <v>35</v>
      </c>
      <c r="G1790" t="s">
        <v>160</v>
      </c>
      <c r="H1790" t="s">
        <v>5555</v>
      </c>
      <c r="I1790" t="s">
        <v>5556</v>
      </c>
    </row>
    <row r="1791" spans="1:9" x14ac:dyDescent="0.2">
      <c r="A1791">
        <v>1831</v>
      </c>
      <c r="B1791" t="s">
        <v>5557</v>
      </c>
      <c r="C1791">
        <v>1149900</v>
      </c>
      <c r="D1791">
        <v>4</v>
      </c>
      <c r="E1791">
        <v>4</v>
      </c>
      <c r="F1791" t="s">
        <v>5558</v>
      </c>
      <c r="I1791" t="s">
        <v>5559</v>
      </c>
    </row>
    <row r="1792" spans="1:9" x14ac:dyDescent="0.2">
      <c r="A1792">
        <v>1832</v>
      </c>
      <c r="B1792" t="s">
        <v>5560</v>
      </c>
      <c r="C1792">
        <v>1879900</v>
      </c>
      <c r="D1792">
        <v>5</v>
      </c>
      <c r="E1792">
        <v>3</v>
      </c>
      <c r="F1792" t="s">
        <v>9</v>
      </c>
      <c r="G1792" t="s">
        <v>418</v>
      </c>
      <c r="H1792" t="s">
        <v>5561</v>
      </c>
      <c r="I1792" t="s">
        <v>5562</v>
      </c>
    </row>
    <row r="1793" spans="1:9" x14ac:dyDescent="0.2">
      <c r="A1793">
        <v>1833</v>
      </c>
      <c r="B1793" t="s">
        <v>5563</v>
      </c>
      <c r="C1793">
        <v>1998000</v>
      </c>
      <c r="D1793">
        <v>3</v>
      </c>
      <c r="E1793">
        <v>4</v>
      </c>
      <c r="F1793" t="s">
        <v>82</v>
      </c>
      <c r="G1793" t="s">
        <v>232</v>
      </c>
      <c r="H1793" t="s">
        <v>5564</v>
      </c>
      <c r="I1793" t="s">
        <v>5565</v>
      </c>
    </row>
    <row r="1794" spans="1:9" x14ac:dyDescent="0.2">
      <c r="A1794">
        <v>1834</v>
      </c>
      <c r="B1794" t="s">
        <v>5566</v>
      </c>
      <c r="C1794">
        <v>1499888</v>
      </c>
      <c r="D1794">
        <v>5</v>
      </c>
      <c r="E1794">
        <v>5</v>
      </c>
      <c r="F1794" t="s">
        <v>248</v>
      </c>
      <c r="G1794" t="s">
        <v>523</v>
      </c>
      <c r="H1794" t="s">
        <v>2637</v>
      </c>
      <c r="I1794" t="s">
        <v>5567</v>
      </c>
    </row>
    <row r="1795" spans="1:9" x14ac:dyDescent="0.2">
      <c r="A1795">
        <v>1835</v>
      </c>
      <c r="B1795" t="s">
        <v>5568</v>
      </c>
      <c r="C1795">
        <v>1299000</v>
      </c>
      <c r="D1795">
        <v>4</v>
      </c>
      <c r="E1795">
        <v>1</v>
      </c>
      <c r="G1795" t="s">
        <v>1172</v>
      </c>
      <c r="H1795" t="s">
        <v>5569</v>
      </c>
      <c r="I1795" t="s">
        <v>5570</v>
      </c>
    </row>
    <row r="1796" spans="1:9" x14ac:dyDescent="0.2">
      <c r="A1796">
        <v>1836</v>
      </c>
      <c r="B1796" t="s">
        <v>5571</v>
      </c>
      <c r="C1796">
        <v>799000</v>
      </c>
      <c r="D1796">
        <v>3</v>
      </c>
      <c r="E1796">
        <v>1</v>
      </c>
      <c r="F1796" t="s">
        <v>4257</v>
      </c>
      <c r="I1796" t="s">
        <v>5572</v>
      </c>
    </row>
    <row r="1797" spans="1:9" x14ac:dyDescent="0.2">
      <c r="A1797">
        <v>1837</v>
      </c>
      <c r="B1797" t="s">
        <v>5573</v>
      </c>
      <c r="C1797">
        <v>899999</v>
      </c>
      <c r="D1797">
        <v>4</v>
      </c>
      <c r="E1797">
        <v>4</v>
      </c>
      <c r="F1797" t="s">
        <v>2913</v>
      </c>
      <c r="I1797" t="s">
        <v>5574</v>
      </c>
    </row>
    <row r="1798" spans="1:9" x14ac:dyDescent="0.2">
      <c r="A1798">
        <v>1838</v>
      </c>
      <c r="B1798" t="s">
        <v>5575</v>
      </c>
      <c r="C1798">
        <v>689900</v>
      </c>
      <c r="D1798">
        <v>3</v>
      </c>
      <c r="E1798">
        <v>3</v>
      </c>
      <c r="F1798" t="s">
        <v>4384</v>
      </c>
      <c r="G1798" t="s">
        <v>4384</v>
      </c>
      <c r="H1798" t="s">
        <v>5576</v>
      </c>
      <c r="I1798" t="s">
        <v>5577</v>
      </c>
    </row>
    <row r="1799" spans="1:9" x14ac:dyDescent="0.2">
      <c r="A1799">
        <v>1839</v>
      </c>
      <c r="B1799" t="s">
        <v>5578</v>
      </c>
      <c r="C1799">
        <v>899000</v>
      </c>
      <c r="D1799">
        <v>4</v>
      </c>
      <c r="E1799">
        <v>3</v>
      </c>
      <c r="F1799" t="s">
        <v>1000</v>
      </c>
      <c r="G1799" t="s">
        <v>5579</v>
      </c>
      <c r="H1799" t="s">
        <v>5580</v>
      </c>
      <c r="I1799" t="s">
        <v>5581</v>
      </c>
    </row>
    <row r="1800" spans="1:9" x14ac:dyDescent="0.2">
      <c r="A1800">
        <v>1840</v>
      </c>
      <c r="B1800" t="s">
        <v>5582</v>
      </c>
      <c r="C1800">
        <v>898000</v>
      </c>
      <c r="D1800">
        <v>5</v>
      </c>
      <c r="E1800">
        <v>2</v>
      </c>
      <c r="F1800" t="s">
        <v>891</v>
      </c>
      <c r="G1800" t="s">
        <v>891</v>
      </c>
      <c r="H1800" t="s">
        <v>5583</v>
      </c>
      <c r="I1800" t="s">
        <v>5584</v>
      </c>
    </row>
    <row r="1801" spans="1:9" x14ac:dyDescent="0.2">
      <c r="A1801">
        <v>1841</v>
      </c>
      <c r="B1801" t="s">
        <v>5585</v>
      </c>
      <c r="C1801">
        <v>1650000</v>
      </c>
      <c r="D1801">
        <v>4</v>
      </c>
      <c r="E1801">
        <v>4</v>
      </c>
      <c r="F1801" t="s">
        <v>297</v>
      </c>
      <c r="G1801" t="s">
        <v>5586</v>
      </c>
      <c r="H1801" t="s">
        <v>5587</v>
      </c>
      <c r="I1801" t="s">
        <v>5588</v>
      </c>
    </row>
    <row r="1802" spans="1:9" x14ac:dyDescent="0.2">
      <c r="A1802">
        <v>1842</v>
      </c>
      <c r="B1802" t="s">
        <v>5589</v>
      </c>
      <c r="C1802">
        <v>899000</v>
      </c>
      <c r="D1802">
        <v>4</v>
      </c>
      <c r="E1802">
        <v>3</v>
      </c>
      <c r="F1802" t="s">
        <v>35</v>
      </c>
      <c r="G1802" t="s">
        <v>160</v>
      </c>
      <c r="H1802" t="s">
        <v>5590</v>
      </c>
      <c r="I1802" t="s">
        <v>5591</v>
      </c>
    </row>
    <row r="1803" spans="1:9" x14ac:dyDescent="0.2">
      <c r="A1803">
        <v>1843</v>
      </c>
      <c r="B1803" t="s">
        <v>5592</v>
      </c>
      <c r="C1803">
        <v>1928000</v>
      </c>
      <c r="D1803">
        <v>4</v>
      </c>
      <c r="E1803">
        <v>2</v>
      </c>
      <c r="F1803" t="s">
        <v>222</v>
      </c>
      <c r="G1803" t="s">
        <v>1137</v>
      </c>
      <c r="H1803" t="s">
        <v>1138</v>
      </c>
      <c r="I1803" t="s">
        <v>5593</v>
      </c>
    </row>
    <row r="1804" spans="1:9" x14ac:dyDescent="0.2">
      <c r="A1804">
        <v>1844</v>
      </c>
      <c r="B1804" t="s">
        <v>5594</v>
      </c>
      <c r="C1804">
        <v>1599000</v>
      </c>
      <c r="D1804">
        <v>6</v>
      </c>
      <c r="E1804">
        <v>5</v>
      </c>
      <c r="F1804" t="s">
        <v>82</v>
      </c>
      <c r="G1804" t="s">
        <v>4070</v>
      </c>
      <c r="H1804" t="s">
        <v>5595</v>
      </c>
      <c r="I1804" t="s">
        <v>5596</v>
      </c>
    </row>
    <row r="1805" spans="1:9" x14ac:dyDescent="0.2">
      <c r="A1805">
        <v>1845</v>
      </c>
      <c r="B1805" t="s">
        <v>5597</v>
      </c>
      <c r="C1805">
        <v>1325990</v>
      </c>
      <c r="D1805">
        <v>4</v>
      </c>
      <c r="E1805">
        <v>3</v>
      </c>
      <c r="F1805" t="s">
        <v>45</v>
      </c>
      <c r="G1805" t="s">
        <v>1787</v>
      </c>
      <c r="H1805" t="s">
        <v>5598</v>
      </c>
      <c r="I1805" t="s">
        <v>5599</v>
      </c>
    </row>
    <row r="1806" spans="1:9" x14ac:dyDescent="0.2">
      <c r="A1806">
        <v>1846</v>
      </c>
      <c r="B1806" t="s">
        <v>5600</v>
      </c>
      <c r="C1806">
        <v>1275990</v>
      </c>
      <c r="D1806">
        <v>3</v>
      </c>
      <c r="E1806">
        <v>3</v>
      </c>
      <c r="F1806" t="s">
        <v>5601</v>
      </c>
      <c r="I1806" t="s">
        <v>5602</v>
      </c>
    </row>
    <row r="1807" spans="1:9" x14ac:dyDescent="0.2">
      <c r="A1807">
        <v>1847</v>
      </c>
      <c r="B1807" t="s">
        <v>5603</v>
      </c>
      <c r="C1807">
        <v>1370000</v>
      </c>
      <c r="D1807">
        <v>4</v>
      </c>
      <c r="E1807">
        <v>4</v>
      </c>
      <c r="F1807" t="s">
        <v>14</v>
      </c>
      <c r="G1807" t="s">
        <v>4128</v>
      </c>
      <c r="H1807" t="s">
        <v>5604</v>
      </c>
      <c r="I1807" t="s">
        <v>5605</v>
      </c>
    </row>
    <row r="1808" spans="1:9" x14ac:dyDescent="0.2">
      <c r="A1808">
        <v>1848</v>
      </c>
      <c r="B1808" t="s">
        <v>5606</v>
      </c>
      <c r="C1808">
        <v>1498000</v>
      </c>
      <c r="D1808">
        <v>5</v>
      </c>
      <c r="E1808">
        <v>4</v>
      </c>
      <c r="G1808" t="s">
        <v>1866</v>
      </c>
      <c r="H1808" t="s">
        <v>5607</v>
      </c>
      <c r="I1808" t="s">
        <v>5608</v>
      </c>
    </row>
    <row r="1809" spans="1:9" x14ac:dyDescent="0.2">
      <c r="A1809">
        <v>1849</v>
      </c>
      <c r="B1809" t="s">
        <v>5609</v>
      </c>
      <c r="C1809">
        <v>360900</v>
      </c>
      <c r="D1809">
        <v>1</v>
      </c>
      <c r="E1809">
        <v>1</v>
      </c>
      <c r="F1809" t="s">
        <v>287</v>
      </c>
      <c r="I1809" t="s">
        <v>5610</v>
      </c>
    </row>
    <row r="1810" spans="1:9" x14ac:dyDescent="0.2">
      <c r="A1810">
        <v>1850</v>
      </c>
      <c r="B1810" t="s">
        <v>5611</v>
      </c>
      <c r="C1810">
        <v>479990</v>
      </c>
      <c r="D1810">
        <v>2</v>
      </c>
      <c r="E1810">
        <v>1</v>
      </c>
      <c r="F1810" t="s">
        <v>66</v>
      </c>
      <c r="I1810" t="s">
        <v>5612</v>
      </c>
    </row>
    <row r="1811" spans="1:9" x14ac:dyDescent="0.2">
      <c r="A1811">
        <v>1851</v>
      </c>
      <c r="B1811" t="s">
        <v>5613</v>
      </c>
      <c r="C1811">
        <v>499900</v>
      </c>
      <c r="D1811">
        <v>2</v>
      </c>
      <c r="E1811">
        <v>1</v>
      </c>
      <c r="F1811" t="s">
        <v>9</v>
      </c>
      <c r="G1811" t="s">
        <v>719</v>
      </c>
      <c r="H1811" t="s">
        <v>1414</v>
      </c>
      <c r="I1811" t="s">
        <v>5614</v>
      </c>
    </row>
    <row r="1812" spans="1:9" x14ac:dyDescent="0.2">
      <c r="A1812">
        <v>1852</v>
      </c>
      <c r="B1812" t="s">
        <v>5615</v>
      </c>
      <c r="C1812">
        <v>450000</v>
      </c>
      <c r="D1812">
        <v>3</v>
      </c>
      <c r="E1812">
        <v>2</v>
      </c>
      <c r="G1812" t="s">
        <v>2731</v>
      </c>
      <c r="H1812" t="s">
        <v>5616</v>
      </c>
      <c r="I1812" t="s">
        <v>5617</v>
      </c>
    </row>
    <row r="1813" spans="1:9" x14ac:dyDescent="0.2">
      <c r="A1813">
        <v>1853</v>
      </c>
      <c r="B1813" t="s">
        <v>5618</v>
      </c>
      <c r="C1813">
        <v>479000</v>
      </c>
      <c r="D1813">
        <v>1</v>
      </c>
      <c r="E1813">
        <v>1</v>
      </c>
      <c r="G1813" t="s">
        <v>2455</v>
      </c>
      <c r="H1813" t="s">
        <v>5619</v>
      </c>
      <c r="I1813" t="s">
        <v>5620</v>
      </c>
    </row>
    <row r="1814" spans="1:9" x14ac:dyDescent="0.2">
      <c r="A1814">
        <v>1854</v>
      </c>
      <c r="B1814" t="s">
        <v>5621</v>
      </c>
      <c r="C1814">
        <v>668888</v>
      </c>
      <c r="D1814">
        <v>3</v>
      </c>
      <c r="E1814">
        <v>2</v>
      </c>
      <c r="G1814" t="s">
        <v>1356</v>
      </c>
      <c r="H1814" t="s">
        <v>5622</v>
      </c>
      <c r="I1814" t="s">
        <v>5623</v>
      </c>
    </row>
    <row r="1815" spans="1:9" x14ac:dyDescent="0.2">
      <c r="A1815">
        <v>1855</v>
      </c>
      <c r="B1815" t="s">
        <v>5624</v>
      </c>
      <c r="C1815">
        <v>635000</v>
      </c>
      <c r="D1815">
        <v>3</v>
      </c>
      <c r="E1815">
        <v>2</v>
      </c>
      <c r="F1815" t="s">
        <v>217</v>
      </c>
      <c r="G1815" t="s">
        <v>1767</v>
      </c>
      <c r="H1815" t="s">
        <v>5625</v>
      </c>
      <c r="I1815" t="s">
        <v>5626</v>
      </c>
    </row>
    <row r="1816" spans="1:9" x14ac:dyDescent="0.2">
      <c r="A1816">
        <v>1856</v>
      </c>
      <c r="B1816" t="s">
        <v>5627</v>
      </c>
      <c r="C1816">
        <v>649900</v>
      </c>
      <c r="D1816">
        <v>2</v>
      </c>
      <c r="E1816">
        <v>1</v>
      </c>
      <c r="G1816" t="s">
        <v>223</v>
      </c>
      <c r="H1816" t="s">
        <v>100</v>
      </c>
      <c r="I1816" t="s">
        <v>5628</v>
      </c>
    </row>
    <row r="1817" spans="1:9" x14ac:dyDescent="0.2">
      <c r="A1817">
        <v>1857</v>
      </c>
      <c r="B1817" t="s">
        <v>5629</v>
      </c>
      <c r="C1817">
        <v>550000</v>
      </c>
      <c r="D1817">
        <v>2</v>
      </c>
      <c r="E1817">
        <v>2</v>
      </c>
      <c r="F1817" t="s">
        <v>14</v>
      </c>
      <c r="G1817" t="s">
        <v>2842</v>
      </c>
      <c r="H1817" t="s">
        <v>1216</v>
      </c>
      <c r="I1817" t="s">
        <v>5630</v>
      </c>
    </row>
    <row r="1818" spans="1:9" x14ac:dyDescent="0.2">
      <c r="A1818">
        <v>1858</v>
      </c>
      <c r="B1818" t="s">
        <v>5631</v>
      </c>
      <c r="C1818">
        <v>589900</v>
      </c>
      <c r="D1818">
        <v>1</v>
      </c>
      <c r="E1818">
        <v>1</v>
      </c>
      <c r="G1818" t="s">
        <v>359</v>
      </c>
      <c r="H1818" t="s">
        <v>1427</v>
      </c>
      <c r="I1818" t="s">
        <v>5632</v>
      </c>
    </row>
    <row r="1819" spans="1:9" x14ac:dyDescent="0.2">
      <c r="A1819">
        <v>1859</v>
      </c>
      <c r="B1819" t="s">
        <v>5633</v>
      </c>
      <c r="C1819">
        <v>749900</v>
      </c>
      <c r="D1819">
        <v>3</v>
      </c>
      <c r="E1819">
        <v>3</v>
      </c>
      <c r="F1819" t="s">
        <v>843</v>
      </c>
      <c r="I1819" t="s">
        <v>5634</v>
      </c>
    </row>
    <row r="1820" spans="1:9" x14ac:dyDescent="0.2">
      <c r="A1820">
        <v>1860</v>
      </c>
      <c r="B1820" t="s">
        <v>5635</v>
      </c>
      <c r="C1820">
        <v>2995000</v>
      </c>
      <c r="D1820">
        <v>4</v>
      </c>
      <c r="E1820">
        <v>5</v>
      </c>
      <c r="F1820" t="s">
        <v>137</v>
      </c>
      <c r="G1820" t="s">
        <v>666</v>
      </c>
      <c r="H1820" t="s">
        <v>5636</v>
      </c>
      <c r="I1820" t="s">
        <v>5637</v>
      </c>
    </row>
    <row r="1821" spans="1:9" x14ac:dyDescent="0.2">
      <c r="A1821">
        <v>1861</v>
      </c>
      <c r="B1821" t="s">
        <v>5638</v>
      </c>
      <c r="C1821">
        <v>649990</v>
      </c>
      <c r="D1821">
        <v>7</v>
      </c>
      <c r="E1821">
        <v>3</v>
      </c>
      <c r="F1821" t="s">
        <v>121</v>
      </c>
      <c r="I1821" t="s">
        <v>5639</v>
      </c>
    </row>
    <row r="1822" spans="1:9" x14ac:dyDescent="0.2">
      <c r="A1822">
        <v>1862</v>
      </c>
      <c r="B1822" t="s">
        <v>5640</v>
      </c>
      <c r="C1822">
        <v>2100000</v>
      </c>
      <c r="D1822">
        <v>4</v>
      </c>
      <c r="E1822">
        <v>3</v>
      </c>
      <c r="F1822" t="s">
        <v>151</v>
      </c>
      <c r="G1822" t="s">
        <v>152</v>
      </c>
      <c r="H1822" t="s">
        <v>5641</v>
      </c>
      <c r="I1822" t="s">
        <v>5642</v>
      </c>
    </row>
    <row r="1823" spans="1:9" x14ac:dyDescent="0.2">
      <c r="A1823">
        <v>1863</v>
      </c>
      <c r="B1823" t="s">
        <v>5643</v>
      </c>
      <c r="C1823">
        <v>489000</v>
      </c>
      <c r="D1823">
        <v>3</v>
      </c>
      <c r="E1823">
        <v>2</v>
      </c>
      <c r="F1823" t="s">
        <v>888</v>
      </c>
      <c r="I1823" t="s">
        <v>5644</v>
      </c>
    </row>
    <row r="1824" spans="1:9" x14ac:dyDescent="0.2">
      <c r="A1824">
        <v>1864</v>
      </c>
      <c r="B1824" t="s">
        <v>5645</v>
      </c>
      <c r="C1824">
        <v>749900</v>
      </c>
      <c r="D1824">
        <v>3</v>
      </c>
      <c r="E1824">
        <v>3</v>
      </c>
      <c r="F1824" t="s">
        <v>19</v>
      </c>
      <c r="I1824" t="s">
        <v>5646</v>
      </c>
    </row>
    <row r="1825" spans="1:9" x14ac:dyDescent="0.2">
      <c r="A1825">
        <v>1865</v>
      </c>
      <c r="B1825" t="s">
        <v>5647</v>
      </c>
      <c r="C1825">
        <v>1295000</v>
      </c>
      <c r="D1825">
        <v>7</v>
      </c>
      <c r="E1825">
        <v>3</v>
      </c>
      <c r="F1825" t="s">
        <v>66</v>
      </c>
      <c r="I1825" t="s">
        <v>5648</v>
      </c>
    </row>
    <row r="1826" spans="1:9" x14ac:dyDescent="0.2">
      <c r="A1826">
        <v>1866</v>
      </c>
      <c r="B1826" t="s">
        <v>5649</v>
      </c>
      <c r="C1826">
        <v>699999</v>
      </c>
      <c r="D1826">
        <v>4</v>
      </c>
      <c r="E1826">
        <v>2</v>
      </c>
      <c r="F1826" t="s">
        <v>375</v>
      </c>
      <c r="G1826" t="s">
        <v>375</v>
      </c>
      <c r="H1826" t="s">
        <v>5650</v>
      </c>
      <c r="I1826" t="s">
        <v>5651</v>
      </c>
    </row>
    <row r="1827" spans="1:9" x14ac:dyDescent="0.2">
      <c r="A1827">
        <v>1867</v>
      </c>
      <c r="B1827" t="s">
        <v>5652</v>
      </c>
      <c r="C1827">
        <v>599900</v>
      </c>
      <c r="D1827">
        <v>4</v>
      </c>
      <c r="E1827">
        <v>2</v>
      </c>
      <c r="I1827" t="s">
        <v>5653</v>
      </c>
    </row>
    <row r="1828" spans="1:9" x14ac:dyDescent="0.2">
      <c r="A1828">
        <v>1868</v>
      </c>
      <c r="B1828" t="s">
        <v>5654</v>
      </c>
      <c r="C1828">
        <v>1099000</v>
      </c>
      <c r="D1828">
        <v>4</v>
      </c>
      <c r="E1828">
        <v>4</v>
      </c>
      <c r="F1828" t="s">
        <v>35</v>
      </c>
      <c r="G1828" t="s">
        <v>407</v>
      </c>
      <c r="H1828" t="s">
        <v>5655</v>
      </c>
      <c r="I1828" t="s">
        <v>5656</v>
      </c>
    </row>
    <row r="1829" spans="1:9" x14ac:dyDescent="0.2">
      <c r="A1829">
        <v>1869</v>
      </c>
      <c r="B1829" t="s">
        <v>5657</v>
      </c>
      <c r="C1829">
        <v>985000</v>
      </c>
      <c r="D1829">
        <v>4</v>
      </c>
      <c r="E1829">
        <v>2</v>
      </c>
      <c r="F1829" t="s">
        <v>9</v>
      </c>
      <c r="G1829" t="s">
        <v>1054</v>
      </c>
      <c r="H1829" t="s">
        <v>5658</v>
      </c>
      <c r="I1829" t="s">
        <v>5659</v>
      </c>
    </row>
    <row r="1830" spans="1:9" x14ac:dyDescent="0.2">
      <c r="A1830">
        <v>1870</v>
      </c>
      <c r="B1830" t="s">
        <v>5660</v>
      </c>
      <c r="C1830">
        <v>1499000</v>
      </c>
      <c r="D1830">
        <v>3</v>
      </c>
      <c r="E1830">
        <v>1</v>
      </c>
      <c r="F1830" t="s">
        <v>30</v>
      </c>
      <c r="G1830" t="s">
        <v>691</v>
      </c>
      <c r="H1830" t="s">
        <v>5661</v>
      </c>
      <c r="I1830" t="s">
        <v>5662</v>
      </c>
    </row>
    <row r="1831" spans="1:9" x14ac:dyDescent="0.2">
      <c r="A1831">
        <v>1871</v>
      </c>
      <c r="B1831" t="s">
        <v>5663</v>
      </c>
      <c r="C1831">
        <v>1299000</v>
      </c>
      <c r="D1831">
        <v>7</v>
      </c>
      <c r="E1831">
        <v>4</v>
      </c>
      <c r="G1831" t="s">
        <v>1558</v>
      </c>
      <c r="H1831" t="s">
        <v>5664</v>
      </c>
      <c r="I1831" t="s">
        <v>5665</v>
      </c>
    </row>
    <row r="1832" spans="1:9" x14ac:dyDescent="0.2">
      <c r="A1832">
        <v>1872</v>
      </c>
      <c r="B1832" t="s">
        <v>5666</v>
      </c>
      <c r="C1832">
        <v>899000</v>
      </c>
      <c r="D1832">
        <v>4</v>
      </c>
      <c r="E1832">
        <v>3</v>
      </c>
      <c r="G1832" t="s">
        <v>961</v>
      </c>
      <c r="H1832" t="s">
        <v>5667</v>
      </c>
      <c r="I1832" t="s">
        <v>5668</v>
      </c>
    </row>
    <row r="1833" spans="1:9" x14ac:dyDescent="0.2">
      <c r="A1833">
        <v>1873</v>
      </c>
      <c r="B1833" t="s">
        <v>5669</v>
      </c>
      <c r="C1833">
        <v>1199000</v>
      </c>
      <c r="D1833">
        <v>4</v>
      </c>
      <c r="E1833">
        <v>3</v>
      </c>
      <c r="G1833" t="s">
        <v>2114</v>
      </c>
      <c r="H1833" t="s">
        <v>5670</v>
      </c>
      <c r="I1833" t="s">
        <v>5671</v>
      </c>
    </row>
    <row r="1834" spans="1:9" x14ac:dyDescent="0.2">
      <c r="A1834">
        <v>1874</v>
      </c>
      <c r="B1834" t="s">
        <v>5672</v>
      </c>
      <c r="C1834">
        <v>1099900</v>
      </c>
      <c r="D1834">
        <v>6</v>
      </c>
      <c r="E1834">
        <v>2</v>
      </c>
      <c r="G1834" t="s">
        <v>5673</v>
      </c>
      <c r="H1834" t="s">
        <v>5674</v>
      </c>
      <c r="I1834" t="s">
        <v>5675</v>
      </c>
    </row>
    <row r="1835" spans="1:9" x14ac:dyDescent="0.2">
      <c r="A1835">
        <v>1875</v>
      </c>
      <c r="B1835" t="s">
        <v>5676</v>
      </c>
      <c r="C1835">
        <v>2499000</v>
      </c>
      <c r="D1835">
        <v>5</v>
      </c>
      <c r="E1835">
        <v>4</v>
      </c>
      <c r="G1835" t="s">
        <v>302</v>
      </c>
      <c r="H1835" t="s">
        <v>5677</v>
      </c>
      <c r="I1835" t="s">
        <v>5678</v>
      </c>
    </row>
    <row r="1836" spans="1:9" x14ac:dyDescent="0.2">
      <c r="A1836">
        <v>1876</v>
      </c>
      <c r="B1836" t="s">
        <v>5679</v>
      </c>
      <c r="C1836">
        <v>1299000</v>
      </c>
      <c r="D1836">
        <v>4</v>
      </c>
      <c r="E1836">
        <v>3</v>
      </c>
      <c r="F1836" t="s">
        <v>291</v>
      </c>
      <c r="I1836" t="s">
        <v>5680</v>
      </c>
    </row>
    <row r="1837" spans="1:9" x14ac:dyDescent="0.2">
      <c r="A1837">
        <v>1877</v>
      </c>
      <c r="B1837" t="s">
        <v>5681</v>
      </c>
      <c r="C1837">
        <v>6995000</v>
      </c>
      <c r="D1837">
        <v>13</v>
      </c>
      <c r="E1837">
        <v>14</v>
      </c>
      <c r="F1837" t="s">
        <v>14</v>
      </c>
      <c r="G1837" t="s">
        <v>306</v>
      </c>
      <c r="H1837" t="s">
        <v>5682</v>
      </c>
      <c r="I1837" t="s">
        <v>5683</v>
      </c>
    </row>
    <row r="1838" spans="1:9" x14ac:dyDescent="0.2">
      <c r="A1838">
        <v>1878</v>
      </c>
      <c r="B1838" t="s">
        <v>5684</v>
      </c>
      <c r="C1838">
        <v>1999905</v>
      </c>
      <c r="D1838">
        <v>5</v>
      </c>
      <c r="E1838">
        <v>3</v>
      </c>
      <c r="F1838" t="s">
        <v>710</v>
      </c>
      <c r="G1838" t="s">
        <v>5290</v>
      </c>
      <c r="H1838" t="s">
        <v>5685</v>
      </c>
      <c r="I1838" t="s">
        <v>5686</v>
      </c>
    </row>
    <row r="1839" spans="1:9" x14ac:dyDescent="0.2">
      <c r="A1839">
        <v>1879</v>
      </c>
      <c r="B1839" t="s">
        <v>5687</v>
      </c>
      <c r="C1839">
        <v>4850000</v>
      </c>
      <c r="D1839">
        <v>4</v>
      </c>
      <c r="E1839">
        <v>4</v>
      </c>
      <c r="F1839" t="s">
        <v>30</v>
      </c>
      <c r="G1839" t="s">
        <v>990</v>
      </c>
      <c r="H1839" t="s">
        <v>5688</v>
      </c>
      <c r="I1839" t="s">
        <v>5689</v>
      </c>
    </row>
    <row r="1840" spans="1:9" x14ac:dyDescent="0.2">
      <c r="A1840">
        <v>1880</v>
      </c>
      <c r="B1840" t="s">
        <v>5690</v>
      </c>
      <c r="C1840">
        <v>1899000</v>
      </c>
      <c r="D1840">
        <v>4</v>
      </c>
      <c r="E1840">
        <v>4</v>
      </c>
      <c r="F1840" t="s">
        <v>297</v>
      </c>
      <c r="G1840" t="s">
        <v>768</v>
      </c>
      <c r="H1840" t="s">
        <v>5691</v>
      </c>
      <c r="I1840" t="s">
        <v>5692</v>
      </c>
    </row>
    <row r="1841" spans="1:9" x14ac:dyDescent="0.2">
      <c r="A1841">
        <v>1881</v>
      </c>
      <c r="B1841" t="s">
        <v>5693</v>
      </c>
      <c r="C1841">
        <v>2895000</v>
      </c>
      <c r="D1841">
        <v>5</v>
      </c>
      <c r="E1841">
        <v>5</v>
      </c>
      <c r="F1841" t="s">
        <v>439</v>
      </c>
      <c r="G1841" t="s">
        <v>5694</v>
      </c>
      <c r="H1841" t="s">
        <v>5695</v>
      </c>
      <c r="I1841" t="s">
        <v>5696</v>
      </c>
    </row>
    <row r="1842" spans="1:9" x14ac:dyDescent="0.2">
      <c r="A1842">
        <v>1882</v>
      </c>
      <c r="B1842" t="s">
        <v>5697</v>
      </c>
      <c r="C1842">
        <v>828000</v>
      </c>
      <c r="D1842">
        <v>3</v>
      </c>
      <c r="E1842">
        <v>2</v>
      </c>
      <c r="F1842" t="s">
        <v>77</v>
      </c>
      <c r="G1842" t="s">
        <v>78</v>
      </c>
      <c r="H1842" t="s">
        <v>5698</v>
      </c>
      <c r="I1842" t="s">
        <v>5699</v>
      </c>
    </row>
    <row r="1843" spans="1:9" x14ac:dyDescent="0.2">
      <c r="A1843">
        <v>1883</v>
      </c>
      <c r="B1843" t="s">
        <v>5700</v>
      </c>
      <c r="C1843">
        <v>849900</v>
      </c>
      <c r="D1843">
        <v>3</v>
      </c>
      <c r="E1843">
        <v>4</v>
      </c>
      <c r="F1843" t="s">
        <v>2495</v>
      </c>
      <c r="G1843" t="s">
        <v>2495</v>
      </c>
      <c r="H1843" t="s">
        <v>5701</v>
      </c>
      <c r="I1843" t="s">
        <v>5702</v>
      </c>
    </row>
    <row r="1844" spans="1:9" x14ac:dyDescent="0.2">
      <c r="A1844">
        <v>1884</v>
      </c>
      <c r="B1844" t="s">
        <v>5703</v>
      </c>
      <c r="C1844">
        <v>1489000</v>
      </c>
      <c r="D1844">
        <v>4</v>
      </c>
      <c r="E1844">
        <v>4</v>
      </c>
      <c r="F1844" t="s">
        <v>463</v>
      </c>
      <c r="G1844" t="s">
        <v>5704</v>
      </c>
      <c r="H1844" t="s">
        <v>5705</v>
      </c>
      <c r="I1844" t="s">
        <v>5706</v>
      </c>
    </row>
    <row r="1845" spans="1:9" x14ac:dyDescent="0.2">
      <c r="A1845">
        <v>1885</v>
      </c>
      <c r="B1845" t="s">
        <v>5707</v>
      </c>
      <c r="C1845">
        <v>1899000</v>
      </c>
      <c r="D1845">
        <v>5</v>
      </c>
      <c r="E1845">
        <v>4</v>
      </c>
      <c r="F1845" t="s">
        <v>82</v>
      </c>
      <c r="G1845" t="s">
        <v>5708</v>
      </c>
      <c r="H1845" t="s">
        <v>5709</v>
      </c>
      <c r="I1845" t="s">
        <v>5710</v>
      </c>
    </row>
    <row r="1846" spans="1:9" x14ac:dyDescent="0.2">
      <c r="A1846">
        <v>1886</v>
      </c>
      <c r="B1846" t="s">
        <v>5711</v>
      </c>
      <c r="C1846">
        <v>519000</v>
      </c>
      <c r="D1846">
        <v>3</v>
      </c>
      <c r="E1846">
        <v>2</v>
      </c>
      <c r="F1846" t="s">
        <v>2537</v>
      </c>
      <c r="G1846" t="s">
        <v>3182</v>
      </c>
      <c r="H1846" t="s">
        <v>1314</v>
      </c>
      <c r="I1846" t="s">
        <v>5712</v>
      </c>
    </row>
    <row r="1847" spans="1:9" x14ac:dyDescent="0.2">
      <c r="A1847">
        <v>1887</v>
      </c>
      <c r="B1847" t="s">
        <v>5713</v>
      </c>
      <c r="C1847">
        <v>2199900</v>
      </c>
      <c r="D1847">
        <v>5</v>
      </c>
      <c r="E1847">
        <v>5</v>
      </c>
      <c r="F1847" t="s">
        <v>45</v>
      </c>
      <c r="G1847" t="s">
        <v>4561</v>
      </c>
      <c r="H1847" t="s">
        <v>5714</v>
      </c>
      <c r="I1847" t="s">
        <v>5715</v>
      </c>
    </row>
    <row r="1848" spans="1:9" x14ac:dyDescent="0.2">
      <c r="A1848">
        <v>1888</v>
      </c>
      <c r="B1848" t="s">
        <v>5716</v>
      </c>
      <c r="C1848">
        <v>749900</v>
      </c>
      <c r="D1848">
        <v>1</v>
      </c>
      <c r="E1848">
        <v>2</v>
      </c>
      <c r="F1848" t="s">
        <v>2145</v>
      </c>
      <c r="G1848" t="s">
        <v>2146</v>
      </c>
      <c r="H1848" t="s">
        <v>5717</v>
      </c>
      <c r="I1848" t="s">
        <v>5718</v>
      </c>
    </row>
    <row r="1849" spans="1:9" x14ac:dyDescent="0.2">
      <c r="A1849">
        <v>1889</v>
      </c>
      <c r="B1849" t="s">
        <v>5719</v>
      </c>
      <c r="C1849">
        <v>1198000</v>
      </c>
      <c r="D1849">
        <v>3</v>
      </c>
      <c r="E1849">
        <v>2</v>
      </c>
      <c r="F1849" t="s">
        <v>1750</v>
      </c>
      <c r="G1849" t="s">
        <v>4548</v>
      </c>
      <c r="H1849" t="s">
        <v>5720</v>
      </c>
      <c r="I1849" t="s">
        <v>5721</v>
      </c>
    </row>
    <row r="1850" spans="1:9" x14ac:dyDescent="0.2">
      <c r="A1850">
        <v>1890</v>
      </c>
      <c r="B1850" t="s">
        <v>5722</v>
      </c>
      <c r="C1850">
        <v>999000</v>
      </c>
      <c r="D1850">
        <v>3</v>
      </c>
      <c r="E1850">
        <v>3</v>
      </c>
      <c r="G1850" t="s">
        <v>464</v>
      </c>
      <c r="H1850" t="s">
        <v>345</v>
      </c>
      <c r="I1850" t="s">
        <v>5723</v>
      </c>
    </row>
    <row r="1851" spans="1:9" x14ac:dyDescent="0.2">
      <c r="A1851">
        <v>1891</v>
      </c>
      <c r="B1851" t="s">
        <v>5724</v>
      </c>
      <c r="C1851">
        <v>1299000</v>
      </c>
      <c r="D1851">
        <v>6</v>
      </c>
      <c r="E1851">
        <v>4</v>
      </c>
      <c r="F1851" t="s">
        <v>336</v>
      </c>
      <c r="G1851" t="s">
        <v>4118</v>
      </c>
      <c r="H1851" t="s">
        <v>5725</v>
      </c>
      <c r="I1851" t="s">
        <v>5726</v>
      </c>
    </row>
    <row r="1852" spans="1:9" x14ac:dyDescent="0.2">
      <c r="A1852">
        <v>1892</v>
      </c>
      <c r="B1852" t="s">
        <v>5727</v>
      </c>
      <c r="C1852">
        <v>769000</v>
      </c>
      <c r="D1852">
        <v>3</v>
      </c>
      <c r="E1852">
        <v>3</v>
      </c>
      <c r="F1852" t="s">
        <v>266</v>
      </c>
      <c r="G1852" t="s">
        <v>761</v>
      </c>
      <c r="H1852" t="s">
        <v>5728</v>
      </c>
      <c r="I1852" t="s">
        <v>5729</v>
      </c>
    </row>
    <row r="1853" spans="1:9" x14ac:dyDescent="0.2">
      <c r="A1853">
        <v>1893</v>
      </c>
      <c r="B1853" t="s">
        <v>5730</v>
      </c>
      <c r="C1853">
        <v>1199900</v>
      </c>
      <c r="D1853">
        <v>5</v>
      </c>
      <c r="E1853">
        <v>4</v>
      </c>
      <c r="G1853" t="s">
        <v>5731</v>
      </c>
      <c r="H1853" t="s">
        <v>5732</v>
      </c>
      <c r="I1853" t="s">
        <v>5733</v>
      </c>
    </row>
    <row r="1854" spans="1:9" x14ac:dyDescent="0.2">
      <c r="A1854">
        <v>1894</v>
      </c>
      <c r="B1854" t="s">
        <v>5734</v>
      </c>
      <c r="C1854">
        <v>899900</v>
      </c>
      <c r="D1854">
        <v>9</v>
      </c>
      <c r="E1854">
        <v>4</v>
      </c>
      <c r="F1854" t="s">
        <v>248</v>
      </c>
      <c r="G1854" t="s">
        <v>3278</v>
      </c>
      <c r="H1854" t="s">
        <v>5735</v>
      </c>
      <c r="I1854" t="s">
        <v>5736</v>
      </c>
    </row>
    <row r="1855" spans="1:9" x14ac:dyDescent="0.2">
      <c r="A1855">
        <v>1895</v>
      </c>
      <c r="B1855" t="s">
        <v>5737</v>
      </c>
      <c r="C1855">
        <v>1899900</v>
      </c>
      <c r="D1855">
        <v>7</v>
      </c>
      <c r="E1855">
        <v>5</v>
      </c>
      <c r="F1855" t="s">
        <v>261</v>
      </c>
      <c r="G1855" t="s">
        <v>2838</v>
      </c>
      <c r="H1855" t="s">
        <v>5738</v>
      </c>
      <c r="I1855" t="s">
        <v>5739</v>
      </c>
    </row>
    <row r="1856" spans="1:9" x14ac:dyDescent="0.2">
      <c r="A1856">
        <v>1896</v>
      </c>
      <c r="B1856" t="s">
        <v>5740</v>
      </c>
      <c r="C1856">
        <v>988000</v>
      </c>
      <c r="D1856">
        <v>5</v>
      </c>
      <c r="E1856">
        <v>4</v>
      </c>
      <c r="G1856" t="s">
        <v>4740</v>
      </c>
      <c r="H1856" t="s">
        <v>5741</v>
      </c>
      <c r="I1856" t="s">
        <v>5742</v>
      </c>
    </row>
    <row r="1857" spans="1:9" x14ac:dyDescent="0.2">
      <c r="A1857">
        <v>1897</v>
      </c>
      <c r="B1857" t="s">
        <v>5743</v>
      </c>
      <c r="C1857">
        <v>749990</v>
      </c>
      <c r="D1857">
        <v>5</v>
      </c>
      <c r="E1857">
        <v>3</v>
      </c>
      <c r="F1857" t="s">
        <v>248</v>
      </c>
      <c r="G1857" t="s">
        <v>3311</v>
      </c>
      <c r="H1857" t="s">
        <v>4829</v>
      </c>
      <c r="I1857" t="s">
        <v>5744</v>
      </c>
    </row>
    <row r="1858" spans="1:9" x14ac:dyDescent="0.2">
      <c r="A1858">
        <v>1898</v>
      </c>
      <c r="B1858" t="s">
        <v>5745</v>
      </c>
      <c r="C1858">
        <v>1188800</v>
      </c>
      <c r="D1858">
        <v>4</v>
      </c>
      <c r="E1858">
        <v>3</v>
      </c>
      <c r="F1858" t="s">
        <v>14</v>
      </c>
      <c r="G1858" t="s">
        <v>4740</v>
      </c>
      <c r="H1858" t="s">
        <v>5746</v>
      </c>
      <c r="I1858" t="s">
        <v>5747</v>
      </c>
    </row>
    <row r="1859" spans="1:9" x14ac:dyDescent="0.2">
      <c r="A1859">
        <v>1899</v>
      </c>
      <c r="B1859" t="s">
        <v>5748</v>
      </c>
      <c r="C1859">
        <v>799000</v>
      </c>
      <c r="D1859">
        <v>4</v>
      </c>
      <c r="E1859">
        <v>2</v>
      </c>
      <c r="F1859" t="s">
        <v>261</v>
      </c>
      <c r="G1859" t="s">
        <v>1219</v>
      </c>
      <c r="H1859" t="s">
        <v>5749</v>
      </c>
      <c r="I1859" t="s">
        <v>5750</v>
      </c>
    </row>
    <row r="1860" spans="1:9" x14ac:dyDescent="0.2">
      <c r="A1860">
        <v>1900</v>
      </c>
      <c r="B1860" t="s">
        <v>5751</v>
      </c>
      <c r="C1860">
        <v>5998800</v>
      </c>
      <c r="D1860">
        <v>6</v>
      </c>
      <c r="E1860">
        <v>7</v>
      </c>
      <c r="G1860" t="s">
        <v>636</v>
      </c>
      <c r="H1860" t="s">
        <v>5752</v>
      </c>
      <c r="I1860" t="s">
        <v>5753</v>
      </c>
    </row>
    <row r="1861" spans="1:9" x14ac:dyDescent="0.2">
      <c r="A1861">
        <v>1901</v>
      </c>
      <c r="B1861" t="s">
        <v>5754</v>
      </c>
      <c r="C1861">
        <v>6280000</v>
      </c>
      <c r="D1861">
        <v>5</v>
      </c>
      <c r="E1861">
        <v>5</v>
      </c>
      <c r="G1861" t="s">
        <v>1450</v>
      </c>
      <c r="H1861" t="s">
        <v>5755</v>
      </c>
      <c r="I1861" t="s">
        <v>5756</v>
      </c>
    </row>
    <row r="1862" spans="1:9" x14ac:dyDescent="0.2">
      <c r="A1862">
        <v>1902</v>
      </c>
      <c r="B1862" t="s">
        <v>5757</v>
      </c>
      <c r="C1862">
        <v>1345000</v>
      </c>
      <c r="D1862">
        <v>2</v>
      </c>
      <c r="E1862">
        <v>2</v>
      </c>
      <c r="G1862" t="s">
        <v>534</v>
      </c>
      <c r="H1862" t="s">
        <v>4775</v>
      </c>
      <c r="I1862" t="s">
        <v>5758</v>
      </c>
    </row>
    <row r="1863" spans="1:9" x14ac:dyDescent="0.2">
      <c r="A1863">
        <v>1903</v>
      </c>
      <c r="B1863" t="s">
        <v>5759</v>
      </c>
      <c r="C1863">
        <v>2698000</v>
      </c>
      <c r="D1863">
        <v>6</v>
      </c>
      <c r="E1863">
        <v>4</v>
      </c>
      <c r="G1863" t="s">
        <v>62</v>
      </c>
      <c r="H1863" t="s">
        <v>5760</v>
      </c>
      <c r="I1863" t="s">
        <v>5761</v>
      </c>
    </row>
    <row r="1864" spans="1:9" x14ac:dyDescent="0.2">
      <c r="A1864">
        <v>1904</v>
      </c>
      <c r="B1864" t="s">
        <v>5762</v>
      </c>
      <c r="C1864">
        <v>410000</v>
      </c>
      <c r="D1864">
        <v>1</v>
      </c>
      <c r="E1864">
        <v>2</v>
      </c>
      <c r="F1864" t="s">
        <v>287</v>
      </c>
      <c r="I1864" t="s">
        <v>5763</v>
      </c>
    </row>
    <row r="1865" spans="1:9" x14ac:dyDescent="0.2">
      <c r="A1865">
        <v>1905</v>
      </c>
      <c r="B1865" t="s">
        <v>5764</v>
      </c>
      <c r="C1865">
        <v>334900</v>
      </c>
      <c r="D1865">
        <v>2</v>
      </c>
      <c r="E1865">
        <v>1</v>
      </c>
      <c r="F1865" t="s">
        <v>2301</v>
      </c>
      <c r="G1865" t="s">
        <v>2301</v>
      </c>
      <c r="H1865" t="s">
        <v>5765</v>
      </c>
      <c r="I1865" t="s">
        <v>5766</v>
      </c>
    </row>
    <row r="1866" spans="1:9" x14ac:dyDescent="0.2">
      <c r="A1866">
        <v>1906</v>
      </c>
      <c r="B1866" t="s">
        <v>5767</v>
      </c>
      <c r="C1866">
        <v>959900</v>
      </c>
      <c r="D1866">
        <v>3</v>
      </c>
      <c r="E1866">
        <v>2</v>
      </c>
      <c r="G1866" t="s">
        <v>302</v>
      </c>
      <c r="H1866" t="s">
        <v>5768</v>
      </c>
      <c r="I1866" t="s">
        <v>5769</v>
      </c>
    </row>
    <row r="1867" spans="1:9" x14ac:dyDescent="0.2">
      <c r="A1867">
        <v>1907</v>
      </c>
      <c r="B1867" t="s">
        <v>5770</v>
      </c>
      <c r="C1867">
        <v>1500000</v>
      </c>
      <c r="D1867">
        <v>4</v>
      </c>
      <c r="E1867">
        <v>5</v>
      </c>
      <c r="F1867" t="s">
        <v>9</v>
      </c>
      <c r="G1867" t="s">
        <v>1554</v>
      </c>
      <c r="H1867" t="s">
        <v>3640</v>
      </c>
      <c r="I1867" t="s">
        <v>5771</v>
      </c>
    </row>
    <row r="1868" spans="1:9" x14ac:dyDescent="0.2">
      <c r="A1868">
        <v>1908</v>
      </c>
      <c r="B1868" t="s">
        <v>5772</v>
      </c>
      <c r="C1868">
        <v>559900</v>
      </c>
      <c r="D1868">
        <v>3</v>
      </c>
      <c r="E1868">
        <v>2</v>
      </c>
      <c r="G1868" t="s">
        <v>2767</v>
      </c>
      <c r="H1868" t="s">
        <v>2768</v>
      </c>
      <c r="I1868" t="s">
        <v>5773</v>
      </c>
    </row>
    <row r="1869" spans="1:9" x14ac:dyDescent="0.2">
      <c r="A1869">
        <v>1909</v>
      </c>
      <c r="B1869" t="s">
        <v>5774</v>
      </c>
      <c r="C1869">
        <v>288800</v>
      </c>
      <c r="D1869">
        <v>2</v>
      </c>
      <c r="E1869">
        <v>1</v>
      </c>
      <c r="G1869" t="s">
        <v>2731</v>
      </c>
      <c r="H1869" t="s">
        <v>1366</v>
      </c>
      <c r="I1869" t="s">
        <v>5775</v>
      </c>
    </row>
    <row r="1870" spans="1:9" x14ac:dyDescent="0.2">
      <c r="A1870">
        <v>1910</v>
      </c>
      <c r="B1870" t="s">
        <v>5776</v>
      </c>
      <c r="C1870">
        <v>749000</v>
      </c>
      <c r="D1870">
        <v>2</v>
      </c>
      <c r="E1870">
        <v>2</v>
      </c>
      <c r="I1870" t="s">
        <v>5777</v>
      </c>
    </row>
    <row r="1871" spans="1:9" x14ac:dyDescent="0.2">
      <c r="A1871">
        <v>1911</v>
      </c>
      <c r="B1871" t="s">
        <v>5778</v>
      </c>
      <c r="C1871">
        <v>649000</v>
      </c>
      <c r="D1871">
        <v>3</v>
      </c>
      <c r="E1871">
        <v>2</v>
      </c>
      <c r="G1871" t="s">
        <v>10</v>
      </c>
      <c r="H1871" t="s">
        <v>299</v>
      </c>
      <c r="I1871" t="s">
        <v>5779</v>
      </c>
    </row>
    <row r="1872" spans="1:9" x14ac:dyDescent="0.2">
      <c r="A1872">
        <v>1912</v>
      </c>
      <c r="B1872" t="s">
        <v>5780</v>
      </c>
      <c r="C1872">
        <v>525500</v>
      </c>
      <c r="D1872">
        <v>2</v>
      </c>
      <c r="E1872">
        <v>1</v>
      </c>
      <c r="G1872" t="s">
        <v>186</v>
      </c>
      <c r="H1872" t="s">
        <v>5781</v>
      </c>
      <c r="I1872" t="s">
        <v>5782</v>
      </c>
    </row>
    <row r="1873" spans="1:9" x14ac:dyDescent="0.2">
      <c r="A1873">
        <v>1913</v>
      </c>
      <c r="B1873" t="s">
        <v>5783</v>
      </c>
      <c r="C1873">
        <v>749900</v>
      </c>
      <c r="D1873">
        <v>3</v>
      </c>
      <c r="E1873">
        <v>2</v>
      </c>
      <c r="F1873" t="s">
        <v>82</v>
      </c>
      <c r="G1873" t="s">
        <v>5784</v>
      </c>
      <c r="H1873" t="s">
        <v>795</v>
      </c>
      <c r="I1873" t="s">
        <v>5785</v>
      </c>
    </row>
    <row r="1874" spans="1:9" x14ac:dyDescent="0.2">
      <c r="A1874">
        <v>1914</v>
      </c>
      <c r="B1874" t="s">
        <v>5786</v>
      </c>
      <c r="C1874">
        <v>648000</v>
      </c>
      <c r="D1874">
        <v>2</v>
      </c>
      <c r="E1874">
        <v>2</v>
      </c>
      <c r="F1874" t="s">
        <v>222</v>
      </c>
      <c r="G1874" t="s">
        <v>468</v>
      </c>
      <c r="H1874" t="s">
        <v>795</v>
      </c>
      <c r="I1874" t="s">
        <v>5787</v>
      </c>
    </row>
    <row r="1875" spans="1:9" x14ac:dyDescent="0.2">
      <c r="A1875">
        <v>1915</v>
      </c>
      <c r="B1875" t="s">
        <v>5788</v>
      </c>
      <c r="C1875">
        <v>499800</v>
      </c>
      <c r="D1875">
        <v>2</v>
      </c>
      <c r="E1875">
        <v>1</v>
      </c>
      <c r="G1875" t="s">
        <v>1215</v>
      </c>
      <c r="H1875" t="s">
        <v>5203</v>
      </c>
      <c r="I1875" t="s">
        <v>5789</v>
      </c>
    </row>
    <row r="1876" spans="1:9" x14ac:dyDescent="0.2">
      <c r="A1876">
        <v>1916</v>
      </c>
      <c r="B1876" t="s">
        <v>5790</v>
      </c>
      <c r="C1876">
        <v>749888</v>
      </c>
      <c r="D1876">
        <v>2</v>
      </c>
      <c r="E1876">
        <v>2</v>
      </c>
      <c r="G1876" t="s">
        <v>571</v>
      </c>
      <c r="H1876" t="s">
        <v>5791</v>
      </c>
      <c r="I1876" t="s">
        <v>5792</v>
      </c>
    </row>
    <row r="1877" spans="1:9" x14ac:dyDescent="0.2">
      <c r="A1877">
        <v>1917</v>
      </c>
      <c r="B1877" t="s">
        <v>5793</v>
      </c>
      <c r="C1877">
        <v>388000</v>
      </c>
      <c r="D1877">
        <v>3</v>
      </c>
      <c r="E1877">
        <v>2</v>
      </c>
      <c r="F1877" t="s">
        <v>14</v>
      </c>
      <c r="G1877" t="s">
        <v>4740</v>
      </c>
      <c r="H1877" t="s">
        <v>5794</v>
      </c>
      <c r="I1877" t="s">
        <v>5795</v>
      </c>
    </row>
    <row r="1878" spans="1:9" x14ac:dyDescent="0.2">
      <c r="A1878">
        <v>1918</v>
      </c>
      <c r="B1878" t="s">
        <v>5796</v>
      </c>
      <c r="C1878">
        <v>1149990</v>
      </c>
      <c r="D1878">
        <v>3</v>
      </c>
      <c r="E1878">
        <v>2</v>
      </c>
      <c r="G1878" t="s">
        <v>1172</v>
      </c>
      <c r="H1878" t="s">
        <v>1314</v>
      </c>
      <c r="I1878" t="s">
        <v>5797</v>
      </c>
    </row>
    <row r="1879" spans="1:9" x14ac:dyDescent="0.2">
      <c r="A1879">
        <v>1919</v>
      </c>
      <c r="B1879" t="s">
        <v>5798</v>
      </c>
      <c r="C1879">
        <v>2248000</v>
      </c>
      <c r="D1879">
        <v>3</v>
      </c>
      <c r="E1879">
        <v>3</v>
      </c>
      <c r="G1879" t="s">
        <v>359</v>
      </c>
      <c r="H1879" t="s">
        <v>806</v>
      </c>
      <c r="I1879" t="s">
        <v>5799</v>
      </c>
    </row>
    <row r="1880" spans="1:9" x14ac:dyDescent="0.2">
      <c r="A1880">
        <v>1920</v>
      </c>
      <c r="B1880" t="s">
        <v>5800</v>
      </c>
      <c r="C1880">
        <v>949999</v>
      </c>
      <c r="D1880">
        <v>2</v>
      </c>
      <c r="E1880">
        <v>1</v>
      </c>
      <c r="G1880" t="s">
        <v>103</v>
      </c>
      <c r="H1880" t="s">
        <v>104</v>
      </c>
      <c r="I1880" t="s">
        <v>5801</v>
      </c>
    </row>
    <row r="1881" spans="1:9" x14ac:dyDescent="0.2">
      <c r="A1881">
        <v>1921</v>
      </c>
      <c r="B1881" t="s">
        <v>5802</v>
      </c>
      <c r="C1881">
        <v>898000</v>
      </c>
      <c r="D1881">
        <v>3</v>
      </c>
      <c r="E1881">
        <v>2</v>
      </c>
      <c r="G1881" t="s">
        <v>1957</v>
      </c>
      <c r="H1881" t="s">
        <v>5803</v>
      </c>
      <c r="I1881" t="s">
        <v>5804</v>
      </c>
    </row>
    <row r="1882" spans="1:9" x14ac:dyDescent="0.2">
      <c r="A1882">
        <v>1922</v>
      </c>
      <c r="B1882" t="s">
        <v>5805</v>
      </c>
      <c r="C1882">
        <v>1179000</v>
      </c>
      <c r="D1882">
        <v>2</v>
      </c>
      <c r="E1882">
        <v>2</v>
      </c>
      <c r="G1882" t="s">
        <v>1301</v>
      </c>
      <c r="H1882" t="s">
        <v>100</v>
      </c>
      <c r="I1882" t="s">
        <v>5806</v>
      </c>
    </row>
    <row r="1883" spans="1:9" x14ac:dyDescent="0.2">
      <c r="A1883">
        <v>1923</v>
      </c>
      <c r="B1883" t="s">
        <v>5807</v>
      </c>
      <c r="C1883">
        <v>836000</v>
      </c>
      <c r="D1883">
        <v>2</v>
      </c>
      <c r="E1883">
        <v>2</v>
      </c>
      <c r="G1883" t="s">
        <v>3648</v>
      </c>
      <c r="H1883" t="s">
        <v>2241</v>
      </c>
      <c r="I1883" t="s">
        <v>5808</v>
      </c>
    </row>
    <row r="1884" spans="1:9" x14ac:dyDescent="0.2">
      <c r="A1884">
        <v>1924</v>
      </c>
      <c r="B1884" t="s">
        <v>5809</v>
      </c>
      <c r="C1884">
        <v>799000</v>
      </c>
      <c r="D1884">
        <v>2</v>
      </c>
      <c r="E1884">
        <v>2</v>
      </c>
      <c r="F1884" t="s">
        <v>3481</v>
      </c>
      <c r="I1884" t="s">
        <v>5810</v>
      </c>
    </row>
    <row r="1885" spans="1:9" x14ac:dyDescent="0.2">
      <c r="A1885">
        <v>1925</v>
      </c>
      <c r="B1885" t="s">
        <v>5811</v>
      </c>
      <c r="C1885">
        <v>489000</v>
      </c>
      <c r="D1885">
        <v>1</v>
      </c>
      <c r="E1885">
        <v>1</v>
      </c>
      <c r="G1885" t="s">
        <v>582</v>
      </c>
      <c r="H1885" t="s">
        <v>1966</v>
      </c>
      <c r="I1885" t="s">
        <v>5812</v>
      </c>
    </row>
    <row r="1886" spans="1:9" x14ac:dyDescent="0.2">
      <c r="A1886">
        <v>1926</v>
      </c>
      <c r="B1886" t="s">
        <v>5813</v>
      </c>
      <c r="C1886">
        <v>799900</v>
      </c>
      <c r="D1886">
        <v>2</v>
      </c>
      <c r="E1886">
        <v>1</v>
      </c>
      <c r="F1886" t="s">
        <v>349</v>
      </c>
      <c r="I1886" t="s">
        <v>5814</v>
      </c>
    </row>
    <row r="1887" spans="1:9" x14ac:dyDescent="0.2">
      <c r="A1887">
        <v>1927</v>
      </c>
      <c r="B1887" t="s">
        <v>5815</v>
      </c>
      <c r="C1887">
        <v>639000</v>
      </c>
      <c r="D1887">
        <v>1</v>
      </c>
      <c r="E1887">
        <v>1</v>
      </c>
      <c r="F1887" t="s">
        <v>1410</v>
      </c>
      <c r="I1887" t="s">
        <v>5816</v>
      </c>
    </row>
    <row r="1888" spans="1:9" x14ac:dyDescent="0.2">
      <c r="A1888">
        <v>1928</v>
      </c>
      <c r="B1888" t="s">
        <v>5817</v>
      </c>
      <c r="C1888">
        <v>769000</v>
      </c>
      <c r="D1888">
        <v>2</v>
      </c>
      <c r="E1888">
        <v>2</v>
      </c>
      <c r="F1888" t="s">
        <v>5818</v>
      </c>
      <c r="I1888" t="s">
        <v>5819</v>
      </c>
    </row>
    <row r="1889" spans="1:9" x14ac:dyDescent="0.2">
      <c r="A1889">
        <v>1929</v>
      </c>
      <c r="B1889" t="s">
        <v>5820</v>
      </c>
      <c r="C1889">
        <v>649900</v>
      </c>
      <c r="D1889">
        <v>2</v>
      </c>
      <c r="E1889">
        <v>2</v>
      </c>
      <c r="G1889" t="s">
        <v>115</v>
      </c>
      <c r="H1889" t="s">
        <v>116</v>
      </c>
      <c r="I1889" t="s">
        <v>5821</v>
      </c>
    </row>
    <row r="1890" spans="1:9" x14ac:dyDescent="0.2">
      <c r="A1890">
        <v>1930</v>
      </c>
      <c r="B1890" t="s">
        <v>5822</v>
      </c>
      <c r="C1890">
        <v>1269000</v>
      </c>
      <c r="D1890">
        <v>3</v>
      </c>
      <c r="E1890">
        <v>3</v>
      </c>
      <c r="G1890" t="s">
        <v>1450</v>
      </c>
      <c r="H1890" t="s">
        <v>544</v>
      </c>
      <c r="I1890" t="s">
        <v>5823</v>
      </c>
    </row>
    <row r="1891" spans="1:9" x14ac:dyDescent="0.2">
      <c r="A1891">
        <v>1931</v>
      </c>
      <c r="B1891" t="s">
        <v>5824</v>
      </c>
      <c r="C1891">
        <v>799999</v>
      </c>
      <c r="D1891">
        <v>3</v>
      </c>
      <c r="E1891">
        <v>3</v>
      </c>
      <c r="F1891" t="s">
        <v>663</v>
      </c>
      <c r="I1891" t="s">
        <v>5825</v>
      </c>
    </row>
    <row r="1892" spans="1:9" x14ac:dyDescent="0.2">
      <c r="A1892">
        <v>1932</v>
      </c>
      <c r="B1892" t="s">
        <v>5826</v>
      </c>
      <c r="C1892">
        <v>749900</v>
      </c>
      <c r="D1892">
        <v>2</v>
      </c>
      <c r="E1892">
        <v>1</v>
      </c>
      <c r="F1892" t="s">
        <v>4316</v>
      </c>
      <c r="I1892" t="s">
        <v>5827</v>
      </c>
    </row>
    <row r="1893" spans="1:9" x14ac:dyDescent="0.2">
      <c r="A1893">
        <v>1933</v>
      </c>
      <c r="B1893" t="s">
        <v>5828</v>
      </c>
      <c r="C1893">
        <v>649900</v>
      </c>
      <c r="D1893">
        <v>5</v>
      </c>
      <c r="E1893">
        <v>2</v>
      </c>
      <c r="F1893" t="s">
        <v>895</v>
      </c>
      <c r="I1893" t="s">
        <v>5829</v>
      </c>
    </row>
    <row r="1894" spans="1:9" x14ac:dyDescent="0.2">
      <c r="A1894">
        <v>1934</v>
      </c>
      <c r="B1894" t="s">
        <v>5830</v>
      </c>
      <c r="C1894">
        <v>449900</v>
      </c>
      <c r="D1894">
        <v>2</v>
      </c>
      <c r="E1894">
        <v>2</v>
      </c>
      <c r="F1894" t="s">
        <v>2262</v>
      </c>
      <c r="I1894" t="s">
        <v>5831</v>
      </c>
    </row>
    <row r="1895" spans="1:9" x14ac:dyDescent="0.2">
      <c r="A1895">
        <v>1935</v>
      </c>
      <c r="B1895" t="s">
        <v>5832</v>
      </c>
      <c r="C1895">
        <v>599900</v>
      </c>
      <c r="D1895">
        <v>3</v>
      </c>
      <c r="E1895">
        <v>2</v>
      </c>
      <c r="F1895" t="s">
        <v>25</v>
      </c>
      <c r="G1895" t="s">
        <v>3873</v>
      </c>
      <c r="H1895" t="s">
        <v>5833</v>
      </c>
      <c r="I1895" t="s">
        <v>5834</v>
      </c>
    </row>
    <row r="1896" spans="1:9" x14ac:dyDescent="0.2">
      <c r="A1896">
        <v>1936</v>
      </c>
      <c r="B1896" t="s">
        <v>5835</v>
      </c>
      <c r="C1896">
        <v>749900</v>
      </c>
      <c r="D1896">
        <v>3</v>
      </c>
      <c r="E1896">
        <v>2</v>
      </c>
      <c r="F1896" t="s">
        <v>4384</v>
      </c>
      <c r="G1896" t="s">
        <v>4384</v>
      </c>
      <c r="H1896" t="s">
        <v>5836</v>
      </c>
      <c r="I1896" t="s">
        <v>5837</v>
      </c>
    </row>
    <row r="1897" spans="1:9" x14ac:dyDescent="0.2">
      <c r="A1897">
        <v>1937</v>
      </c>
      <c r="B1897" t="s">
        <v>5838</v>
      </c>
      <c r="C1897">
        <v>999000</v>
      </c>
      <c r="D1897">
        <v>4</v>
      </c>
      <c r="E1897">
        <v>3</v>
      </c>
      <c r="F1897" t="s">
        <v>1488</v>
      </c>
      <c r="G1897" t="s">
        <v>1489</v>
      </c>
      <c r="H1897" t="s">
        <v>5839</v>
      </c>
      <c r="I1897" t="s">
        <v>5840</v>
      </c>
    </row>
    <row r="1898" spans="1:9" x14ac:dyDescent="0.2">
      <c r="A1898">
        <v>1938</v>
      </c>
      <c r="B1898" t="s">
        <v>5841</v>
      </c>
      <c r="C1898">
        <v>999000</v>
      </c>
      <c r="D1898">
        <v>6</v>
      </c>
      <c r="E1898">
        <v>4</v>
      </c>
      <c r="F1898" t="s">
        <v>888</v>
      </c>
      <c r="I1898" t="s">
        <v>5842</v>
      </c>
    </row>
    <row r="1899" spans="1:9" x14ac:dyDescent="0.2">
      <c r="A1899">
        <v>1939</v>
      </c>
      <c r="B1899" t="s">
        <v>5843</v>
      </c>
      <c r="C1899">
        <v>799000</v>
      </c>
      <c r="D1899">
        <v>3</v>
      </c>
      <c r="E1899">
        <v>2</v>
      </c>
      <c r="F1899" t="s">
        <v>895</v>
      </c>
      <c r="I1899" t="s">
        <v>5844</v>
      </c>
    </row>
    <row r="1900" spans="1:9" x14ac:dyDescent="0.2">
      <c r="A1900">
        <v>1940</v>
      </c>
      <c r="B1900" t="s">
        <v>5845</v>
      </c>
      <c r="C1900">
        <v>880000</v>
      </c>
      <c r="D1900">
        <v>2</v>
      </c>
      <c r="E1900">
        <v>2</v>
      </c>
      <c r="F1900" t="s">
        <v>132</v>
      </c>
      <c r="G1900" t="s">
        <v>132</v>
      </c>
      <c r="H1900" t="s">
        <v>5846</v>
      </c>
      <c r="I1900" t="s">
        <v>5847</v>
      </c>
    </row>
    <row r="1901" spans="1:9" x14ac:dyDescent="0.2">
      <c r="A1901">
        <v>1941</v>
      </c>
      <c r="B1901" t="s">
        <v>5848</v>
      </c>
      <c r="C1901">
        <v>1299000</v>
      </c>
      <c r="D1901">
        <v>4</v>
      </c>
      <c r="E1901">
        <v>3</v>
      </c>
      <c r="F1901" t="s">
        <v>5433</v>
      </c>
      <c r="G1901" t="s">
        <v>5433</v>
      </c>
      <c r="H1901" t="s">
        <v>5849</v>
      </c>
      <c r="I1901" t="s">
        <v>5850</v>
      </c>
    </row>
    <row r="1902" spans="1:9" x14ac:dyDescent="0.2">
      <c r="A1902">
        <v>1942</v>
      </c>
      <c r="B1902" t="s">
        <v>5851</v>
      </c>
      <c r="C1902">
        <v>659000</v>
      </c>
      <c r="D1902">
        <v>3</v>
      </c>
      <c r="E1902">
        <v>3</v>
      </c>
      <c r="F1902" t="s">
        <v>1513</v>
      </c>
      <c r="G1902" t="s">
        <v>2288</v>
      </c>
      <c r="H1902" t="s">
        <v>5852</v>
      </c>
      <c r="I1902" t="s">
        <v>5853</v>
      </c>
    </row>
    <row r="1903" spans="1:9" x14ac:dyDescent="0.2">
      <c r="A1903">
        <v>1943</v>
      </c>
      <c r="B1903" t="s">
        <v>5854</v>
      </c>
      <c r="C1903">
        <v>1099000</v>
      </c>
      <c r="D1903">
        <v>4</v>
      </c>
      <c r="E1903">
        <v>4</v>
      </c>
      <c r="F1903" t="s">
        <v>35</v>
      </c>
      <c r="G1903" t="s">
        <v>702</v>
      </c>
      <c r="H1903" t="s">
        <v>5855</v>
      </c>
      <c r="I1903" t="s">
        <v>5856</v>
      </c>
    </row>
    <row r="1904" spans="1:9" x14ac:dyDescent="0.2">
      <c r="A1904">
        <v>1944</v>
      </c>
      <c r="B1904" t="s">
        <v>5857</v>
      </c>
      <c r="C1904">
        <v>999786</v>
      </c>
      <c r="D1904">
        <v>3</v>
      </c>
      <c r="E1904">
        <v>3</v>
      </c>
      <c r="F1904" t="s">
        <v>9</v>
      </c>
      <c r="G1904" t="s">
        <v>1554</v>
      </c>
      <c r="H1904" t="s">
        <v>5858</v>
      </c>
      <c r="I1904" t="s">
        <v>5859</v>
      </c>
    </row>
    <row r="1905" spans="1:9" x14ac:dyDescent="0.2">
      <c r="A1905">
        <v>1945</v>
      </c>
      <c r="B1905" t="s">
        <v>5860</v>
      </c>
      <c r="C1905">
        <v>1800000</v>
      </c>
      <c r="D1905">
        <v>3</v>
      </c>
      <c r="E1905">
        <v>3</v>
      </c>
      <c r="F1905" t="s">
        <v>14</v>
      </c>
      <c r="G1905" t="s">
        <v>3909</v>
      </c>
      <c r="H1905" t="s">
        <v>345</v>
      </c>
      <c r="I1905" t="s">
        <v>5861</v>
      </c>
    </row>
    <row r="1906" spans="1:9" x14ac:dyDescent="0.2">
      <c r="A1906">
        <v>1946</v>
      </c>
      <c r="B1906" t="s">
        <v>5862</v>
      </c>
      <c r="C1906">
        <v>1199000</v>
      </c>
      <c r="D1906">
        <v>7</v>
      </c>
      <c r="E1906">
        <v>3</v>
      </c>
      <c r="G1906" t="s">
        <v>156</v>
      </c>
      <c r="H1906" t="s">
        <v>5863</v>
      </c>
      <c r="I1906" t="s">
        <v>5864</v>
      </c>
    </row>
    <row r="1907" spans="1:9" x14ac:dyDescent="0.2">
      <c r="A1907">
        <v>1947</v>
      </c>
      <c r="B1907" t="s">
        <v>5865</v>
      </c>
      <c r="C1907">
        <v>1455999</v>
      </c>
      <c r="D1907">
        <v>6</v>
      </c>
      <c r="E1907">
        <v>3</v>
      </c>
      <c r="F1907" t="s">
        <v>5866</v>
      </c>
      <c r="I1907" t="s">
        <v>5867</v>
      </c>
    </row>
    <row r="1908" spans="1:9" x14ac:dyDescent="0.2">
      <c r="A1908">
        <v>1948</v>
      </c>
      <c r="B1908" t="s">
        <v>5868</v>
      </c>
      <c r="C1908">
        <v>1248000</v>
      </c>
      <c r="D1908">
        <v>4</v>
      </c>
      <c r="E1908">
        <v>2</v>
      </c>
      <c r="G1908" t="s">
        <v>91</v>
      </c>
      <c r="H1908" t="s">
        <v>5869</v>
      </c>
      <c r="I1908" t="s">
        <v>5870</v>
      </c>
    </row>
    <row r="1909" spans="1:9" x14ac:dyDescent="0.2">
      <c r="A1909">
        <v>1949</v>
      </c>
      <c r="B1909" t="s">
        <v>5871</v>
      </c>
      <c r="C1909">
        <v>1699000</v>
      </c>
      <c r="D1909">
        <v>4</v>
      </c>
      <c r="E1909">
        <v>4</v>
      </c>
      <c r="F1909" t="s">
        <v>710</v>
      </c>
      <c r="G1909" t="s">
        <v>711</v>
      </c>
      <c r="H1909" t="s">
        <v>5872</v>
      </c>
      <c r="I1909" t="s">
        <v>5873</v>
      </c>
    </row>
    <row r="1910" spans="1:9" x14ac:dyDescent="0.2">
      <c r="A1910">
        <v>1950</v>
      </c>
      <c r="B1910" t="s">
        <v>5874</v>
      </c>
      <c r="C1910">
        <v>999990</v>
      </c>
      <c r="D1910">
        <v>7</v>
      </c>
      <c r="E1910">
        <v>3</v>
      </c>
      <c r="F1910" t="s">
        <v>5875</v>
      </c>
      <c r="I1910" t="s">
        <v>5876</v>
      </c>
    </row>
    <row r="1911" spans="1:9" x14ac:dyDescent="0.2">
      <c r="A1911">
        <v>1951</v>
      </c>
      <c r="B1911" t="s">
        <v>5877</v>
      </c>
      <c r="C1911">
        <v>559900</v>
      </c>
      <c r="D1911">
        <v>2</v>
      </c>
      <c r="E1911">
        <v>1</v>
      </c>
      <c r="F1911" t="s">
        <v>5878</v>
      </c>
      <c r="G1911" t="s">
        <v>5879</v>
      </c>
      <c r="H1911" t="s">
        <v>5880</v>
      </c>
      <c r="I1911" t="s">
        <v>5881</v>
      </c>
    </row>
    <row r="1912" spans="1:9" x14ac:dyDescent="0.2">
      <c r="A1912">
        <v>1952</v>
      </c>
      <c r="B1912" t="s">
        <v>5882</v>
      </c>
      <c r="C1912">
        <v>1599000</v>
      </c>
      <c r="D1912">
        <v>4</v>
      </c>
      <c r="E1912">
        <v>4</v>
      </c>
      <c r="F1912" t="s">
        <v>82</v>
      </c>
      <c r="G1912" t="s">
        <v>4070</v>
      </c>
      <c r="H1912" t="s">
        <v>5883</v>
      </c>
      <c r="I1912" t="s">
        <v>5884</v>
      </c>
    </row>
    <row r="1913" spans="1:9" x14ac:dyDescent="0.2">
      <c r="A1913">
        <v>1953</v>
      </c>
      <c r="B1913" t="s">
        <v>5885</v>
      </c>
      <c r="C1913">
        <v>3650</v>
      </c>
      <c r="D1913">
        <v>4</v>
      </c>
      <c r="E1913">
        <v>4</v>
      </c>
      <c r="F1913" t="s">
        <v>217</v>
      </c>
      <c r="G1913" t="s">
        <v>218</v>
      </c>
      <c r="H1913" t="s">
        <v>5886</v>
      </c>
      <c r="I1913" t="s">
        <v>5887</v>
      </c>
    </row>
    <row r="1914" spans="1:9" x14ac:dyDescent="0.2">
      <c r="A1914">
        <v>1954</v>
      </c>
      <c r="B1914" t="s">
        <v>5888</v>
      </c>
      <c r="C1914">
        <v>899000</v>
      </c>
      <c r="D1914">
        <v>4</v>
      </c>
      <c r="E1914">
        <v>4</v>
      </c>
      <c r="F1914" t="s">
        <v>1779</v>
      </c>
      <c r="G1914" t="s">
        <v>2578</v>
      </c>
      <c r="H1914" t="s">
        <v>5889</v>
      </c>
      <c r="I1914" t="s">
        <v>5890</v>
      </c>
    </row>
    <row r="1915" spans="1:9" x14ac:dyDescent="0.2">
      <c r="A1915">
        <v>1955</v>
      </c>
      <c r="B1915" t="s">
        <v>5891</v>
      </c>
      <c r="C1915">
        <v>4800000</v>
      </c>
      <c r="D1915">
        <v>4</v>
      </c>
      <c r="E1915">
        <v>4</v>
      </c>
      <c r="F1915" t="s">
        <v>463</v>
      </c>
      <c r="G1915" t="s">
        <v>5892</v>
      </c>
      <c r="H1915" t="s">
        <v>5893</v>
      </c>
      <c r="I1915" t="s">
        <v>5894</v>
      </c>
    </row>
    <row r="1916" spans="1:9" x14ac:dyDescent="0.2">
      <c r="A1916">
        <v>1956</v>
      </c>
      <c r="B1916" t="s">
        <v>5895</v>
      </c>
      <c r="C1916">
        <v>6988000</v>
      </c>
      <c r="D1916">
        <v>8</v>
      </c>
      <c r="E1916">
        <v>9</v>
      </c>
      <c r="F1916" t="s">
        <v>2145</v>
      </c>
      <c r="G1916" t="s">
        <v>2146</v>
      </c>
      <c r="H1916" t="s">
        <v>5896</v>
      </c>
      <c r="I1916" t="s">
        <v>5897</v>
      </c>
    </row>
    <row r="1917" spans="1:9" x14ac:dyDescent="0.2">
      <c r="A1917">
        <v>1957</v>
      </c>
      <c r="B1917" t="s">
        <v>5898</v>
      </c>
      <c r="C1917">
        <v>4950000</v>
      </c>
      <c r="D1917">
        <v>6</v>
      </c>
      <c r="E1917">
        <v>8</v>
      </c>
      <c r="F1917" t="s">
        <v>222</v>
      </c>
      <c r="G1917" t="s">
        <v>2527</v>
      </c>
      <c r="H1917" t="s">
        <v>5899</v>
      </c>
      <c r="I1917" t="s">
        <v>5900</v>
      </c>
    </row>
    <row r="1918" spans="1:9" x14ac:dyDescent="0.2">
      <c r="A1918">
        <v>1958</v>
      </c>
      <c r="B1918" t="s">
        <v>5901</v>
      </c>
      <c r="C1918">
        <v>799000</v>
      </c>
      <c r="D1918">
        <v>4</v>
      </c>
      <c r="E1918">
        <v>2</v>
      </c>
      <c r="F1918" t="s">
        <v>2537</v>
      </c>
      <c r="G1918" t="s">
        <v>3182</v>
      </c>
      <c r="H1918" t="s">
        <v>5738</v>
      </c>
      <c r="I1918" t="s">
        <v>5902</v>
      </c>
    </row>
    <row r="1919" spans="1:9" x14ac:dyDescent="0.2">
      <c r="A1919">
        <v>1959</v>
      </c>
      <c r="B1919" t="s">
        <v>5903</v>
      </c>
      <c r="C1919">
        <v>829900</v>
      </c>
      <c r="D1919">
        <v>2</v>
      </c>
      <c r="E1919">
        <v>2</v>
      </c>
      <c r="F1919" t="s">
        <v>1762</v>
      </c>
      <c r="G1919" t="s">
        <v>1763</v>
      </c>
      <c r="H1919" t="s">
        <v>5904</v>
      </c>
      <c r="I1919" t="s">
        <v>5905</v>
      </c>
    </row>
    <row r="1920" spans="1:9" x14ac:dyDescent="0.2">
      <c r="A1920">
        <v>1960</v>
      </c>
      <c r="B1920" t="s">
        <v>5906</v>
      </c>
      <c r="C1920">
        <v>899900</v>
      </c>
      <c r="D1920">
        <v>3</v>
      </c>
      <c r="E1920">
        <v>4</v>
      </c>
      <c r="F1920" t="s">
        <v>5907</v>
      </c>
      <c r="I1920" t="s">
        <v>5908</v>
      </c>
    </row>
    <row r="1921" spans="1:9" x14ac:dyDescent="0.2">
      <c r="A1921">
        <v>1961</v>
      </c>
      <c r="B1921" t="s">
        <v>5909</v>
      </c>
      <c r="C1921">
        <v>999999</v>
      </c>
      <c r="D1921">
        <v>4</v>
      </c>
      <c r="E1921">
        <v>3</v>
      </c>
      <c r="F1921" t="s">
        <v>479</v>
      </c>
      <c r="G1921" t="s">
        <v>480</v>
      </c>
      <c r="H1921" t="s">
        <v>5910</v>
      </c>
      <c r="I1921" t="s">
        <v>5911</v>
      </c>
    </row>
    <row r="1922" spans="1:9" x14ac:dyDescent="0.2">
      <c r="A1922">
        <v>1962</v>
      </c>
      <c r="B1922" t="s">
        <v>5912</v>
      </c>
      <c r="C1922">
        <v>3600000</v>
      </c>
      <c r="D1922">
        <v>9</v>
      </c>
      <c r="E1922">
        <v>4</v>
      </c>
      <c r="F1922" t="s">
        <v>14</v>
      </c>
      <c r="G1922" t="s">
        <v>1172</v>
      </c>
      <c r="H1922" t="s">
        <v>5913</v>
      </c>
      <c r="I1922" t="s">
        <v>5914</v>
      </c>
    </row>
    <row r="1923" spans="1:9" x14ac:dyDescent="0.2">
      <c r="A1923">
        <v>1963</v>
      </c>
      <c r="B1923" t="s">
        <v>5915</v>
      </c>
      <c r="C1923">
        <v>1299000</v>
      </c>
      <c r="D1923">
        <v>6</v>
      </c>
      <c r="E1923">
        <v>5</v>
      </c>
      <c r="F1923" t="s">
        <v>248</v>
      </c>
      <c r="G1923" t="s">
        <v>523</v>
      </c>
      <c r="H1923" t="s">
        <v>5916</v>
      </c>
      <c r="I1923" t="s">
        <v>5917</v>
      </c>
    </row>
    <row r="1924" spans="1:9" x14ac:dyDescent="0.2">
      <c r="A1924">
        <v>1964</v>
      </c>
      <c r="B1924" t="s">
        <v>5918</v>
      </c>
      <c r="C1924">
        <v>950000</v>
      </c>
      <c r="D1924">
        <v>5</v>
      </c>
      <c r="E1924">
        <v>2</v>
      </c>
      <c r="G1924" t="s">
        <v>571</v>
      </c>
      <c r="H1924" t="s">
        <v>5919</v>
      </c>
      <c r="I1924" t="s">
        <v>5920</v>
      </c>
    </row>
    <row r="1925" spans="1:9" x14ac:dyDescent="0.2">
      <c r="A1925">
        <v>1965</v>
      </c>
      <c r="B1925" t="s">
        <v>5921</v>
      </c>
      <c r="C1925">
        <v>699000</v>
      </c>
      <c r="D1925">
        <v>4</v>
      </c>
      <c r="E1925">
        <v>2</v>
      </c>
      <c r="G1925" t="s">
        <v>5922</v>
      </c>
      <c r="H1925" t="s">
        <v>5038</v>
      </c>
      <c r="I1925" t="s">
        <v>5923</v>
      </c>
    </row>
    <row r="1926" spans="1:9" x14ac:dyDescent="0.2">
      <c r="A1926">
        <v>1966</v>
      </c>
      <c r="B1926" t="s">
        <v>5924</v>
      </c>
      <c r="C1926">
        <v>999000</v>
      </c>
      <c r="D1926">
        <v>5</v>
      </c>
      <c r="E1926">
        <v>4</v>
      </c>
      <c r="G1926" t="s">
        <v>3235</v>
      </c>
      <c r="H1926" t="s">
        <v>3236</v>
      </c>
      <c r="I1926" t="s">
        <v>5925</v>
      </c>
    </row>
    <row r="1927" spans="1:9" x14ac:dyDescent="0.2">
      <c r="A1927">
        <v>1967</v>
      </c>
      <c r="B1927" t="s">
        <v>5926</v>
      </c>
      <c r="C1927">
        <v>1398000</v>
      </c>
      <c r="D1927">
        <v>3</v>
      </c>
      <c r="E1927">
        <v>2</v>
      </c>
      <c r="G1927" t="s">
        <v>2174</v>
      </c>
      <c r="H1927" t="s">
        <v>5927</v>
      </c>
      <c r="I1927" t="s">
        <v>5928</v>
      </c>
    </row>
    <row r="1928" spans="1:9" x14ac:dyDescent="0.2">
      <c r="A1928">
        <v>1968</v>
      </c>
      <c r="B1928" t="s">
        <v>5929</v>
      </c>
      <c r="C1928">
        <v>699000</v>
      </c>
      <c r="D1928">
        <v>3</v>
      </c>
      <c r="E1928">
        <v>3</v>
      </c>
      <c r="F1928" t="s">
        <v>239</v>
      </c>
      <c r="G1928" t="s">
        <v>1242</v>
      </c>
      <c r="H1928" t="s">
        <v>5930</v>
      </c>
      <c r="I1928" t="s">
        <v>5931</v>
      </c>
    </row>
    <row r="1929" spans="1:9" x14ac:dyDescent="0.2">
      <c r="A1929">
        <v>1969</v>
      </c>
      <c r="B1929" t="s">
        <v>5932</v>
      </c>
      <c r="C1929">
        <v>1588800</v>
      </c>
      <c r="D1929">
        <v>4</v>
      </c>
      <c r="E1929">
        <v>3</v>
      </c>
      <c r="G1929" t="s">
        <v>1454</v>
      </c>
      <c r="H1929" t="s">
        <v>2680</v>
      </c>
      <c r="I1929" t="s">
        <v>5933</v>
      </c>
    </row>
    <row r="1930" spans="1:9" x14ac:dyDescent="0.2">
      <c r="A1930">
        <v>1970</v>
      </c>
      <c r="B1930" t="s">
        <v>5934</v>
      </c>
      <c r="C1930">
        <v>1280000</v>
      </c>
      <c r="D1930">
        <v>4</v>
      </c>
      <c r="E1930">
        <v>2</v>
      </c>
      <c r="G1930" t="s">
        <v>1283</v>
      </c>
      <c r="H1930" t="s">
        <v>5935</v>
      </c>
      <c r="I1930" t="s">
        <v>5936</v>
      </c>
    </row>
    <row r="1931" spans="1:9" x14ac:dyDescent="0.2">
      <c r="A1931">
        <v>1971</v>
      </c>
      <c r="B1931" t="s">
        <v>5937</v>
      </c>
      <c r="C1931">
        <v>4000000</v>
      </c>
      <c r="D1931">
        <v>10</v>
      </c>
      <c r="E1931">
        <v>6</v>
      </c>
      <c r="G1931" t="s">
        <v>1287</v>
      </c>
      <c r="H1931" t="s">
        <v>5938</v>
      </c>
      <c r="I1931" t="s">
        <v>5939</v>
      </c>
    </row>
    <row r="1932" spans="1:9" x14ac:dyDescent="0.2">
      <c r="A1932">
        <v>1972</v>
      </c>
      <c r="B1932" t="s">
        <v>5940</v>
      </c>
      <c r="C1932">
        <v>1098000</v>
      </c>
      <c r="D1932">
        <v>4</v>
      </c>
      <c r="E1932">
        <v>4</v>
      </c>
      <c r="G1932" t="s">
        <v>4789</v>
      </c>
      <c r="H1932" t="s">
        <v>5941</v>
      </c>
      <c r="I1932" t="s">
        <v>5942</v>
      </c>
    </row>
    <row r="1933" spans="1:9" x14ac:dyDescent="0.2">
      <c r="A1933">
        <v>1973</v>
      </c>
      <c r="B1933" t="s">
        <v>5943</v>
      </c>
      <c r="C1933">
        <v>598000</v>
      </c>
      <c r="D1933">
        <v>2</v>
      </c>
      <c r="E1933">
        <v>2</v>
      </c>
      <c r="G1933" t="s">
        <v>1887</v>
      </c>
      <c r="H1933" t="s">
        <v>2206</v>
      </c>
      <c r="I1933" t="s">
        <v>5944</v>
      </c>
    </row>
    <row r="1934" spans="1:9" x14ac:dyDescent="0.2">
      <c r="A1934">
        <v>1974</v>
      </c>
      <c r="B1934" t="s">
        <v>5945</v>
      </c>
      <c r="C1934">
        <v>899900</v>
      </c>
      <c r="D1934">
        <v>2</v>
      </c>
      <c r="E1934">
        <v>1</v>
      </c>
      <c r="G1934" t="s">
        <v>2761</v>
      </c>
      <c r="H1934" t="s">
        <v>5946</v>
      </c>
      <c r="I1934" t="s">
        <v>5947</v>
      </c>
    </row>
    <row r="1935" spans="1:9" x14ac:dyDescent="0.2">
      <c r="A1935">
        <v>1975</v>
      </c>
      <c r="B1935" t="s">
        <v>5948</v>
      </c>
      <c r="C1935">
        <v>599000</v>
      </c>
      <c r="D1935">
        <v>2</v>
      </c>
      <c r="E1935">
        <v>1</v>
      </c>
      <c r="F1935" t="s">
        <v>297</v>
      </c>
      <c r="G1935" t="s">
        <v>298</v>
      </c>
      <c r="H1935" t="s">
        <v>5949</v>
      </c>
      <c r="I1935" t="s">
        <v>5950</v>
      </c>
    </row>
    <row r="1936" spans="1:9" x14ac:dyDescent="0.2">
      <c r="A1936">
        <v>1976</v>
      </c>
      <c r="B1936" t="s">
        <v>5951</v>
      </c>
      <c r="C1936">
        <v>999900</v>
      </c>
      <c r="D1936">
        <v>3</v>
      </c>
      <c r="E1936">
        <v>2</v>
      </c>
      <c r="F1936" t="s">
        <v>9</v>
      </c>
      <c r="G1936" t="s">
        <v>942</v>
      </c>
      <c r="H1936" t="s">
        <v>5952</v>
      </c>
      <c r="I1936" t="s">
        <v>5953</v>
      </c>
    </row>
    <row r="1937" spans="1:9" x14ac:dyDescent="0.2">
      <c r="A1937">
        <v>1977</v>
      </c>
      <c r="B1937" t="s">
        <v>5954</v>
      </c>
      <c r="C1937">
        <v>549000</v>
      </c>
      <c r="D1937">
        <v>1</v>
      </c>
      <c r="E1937">
        <v>1</v>
      </c>
      <c r="F1937" t="s">
        <v>9</v>
      </c>
      <c r="G1937" t="s">
        <v>95</v>
      </c>
      <c r="H1937" t="s">
        <v>3398</v>
      </c>
      <c r="I1937" t="s">
        <v>5955</v>
      </c>
    </row>
    <row r="1938" spans="1:9" x14ac:dyDescent="0.2">
      <c r="A1938">
        <v>1978</v>
      </c>
      <c r="B1938" t="s">
        <v>5956</v>
      </c>
      <c r="C1938">
        <v>335000</v>
      </c>
      <c r="D1938">
        <v>1</v>
      </c>
      <c r="E1938">
        <v>1</v>
      </c>
      <c r="F1938" t="s">
        <v>14</v>
      </c>
      <c r="G1938" t="s">
        <v>968</v>
      </c>
      <c r="H1938" t="s">
        <v>3404</v>
      </c>
      <c r="I1938" t="s">
        <v>5957</v>
      </c>
    </row>
    <row r="1939" spans="1:9" x14ac:dyDescent="0.2">
      <c r="A1939">
        <v>1979</v>
      </c>
      <c r="B1939" t="s">
        <v>5958</v>
      </c>
      <c r="C1939">
        <v>789990</v>
      </c>
      <c r="D1939">
        <v>2</v>
      </c>
      <c r="E1939">
        <v>2</v>
      </c>
      <c r="G1939" t="s">
        <v>2380</v>
      </c>
      <c r="H1939" t="s">
        <v>5959</v>
      </c>
      <c r="I1939" t="s">
        <v>5960</v>
      </c>
    </row>
    <row r="1940" spans="1:9" x14ac:dyDescent="0.2">
      <c r="A1940">
        <v>1980</v>
      </c>
      <c r="B1940" t="s">
        <v>5961</v>
      </c>
      <c r="C1940">
        <v>569000</v>
      </c>
      <c r="D1940">
        <v>2</v>
      </c>
      <c r="E1940">
        <v>2</v>
      </c>
      <c r="G1940" t="s">
        <v>2455</v>
      </c>
      <c r="H1940" t="s">
        <v>5962</v>
      </c>
      <c r="I1940" t="s">
        <v>5963</v>
      </c>
    </row>
    <row r="1941" spans="1:9" x14ac:dyDescent="0.2">
      <c r="A1941">
        <v>1981</v>
      </c>
      <c r="B1941" t="s">
        <v>5964</v>
      </c>
      <c r="C1941">
        <v>749900</v>
      </c>
      <c r="D1941">
        <v>3</v>
      </c>
      <c r="E1941">
        <v>2</v>
      </c>
      <c r="F1941" t="s">
        <v>222</v>
      </c>
      <c r="G1941" t="s">
        <v>2812</v>
      </c>
      <c r="H1941" t="s">
        <v>5965</v>
      </c>
      <c r="I1941" t="s">
        <v>5966</v>
      </c>
    </row>
    <row r="1942" spans="1:9" x14ac:dyDescent="0.2">
      <c r="A1942">
        <v>1982</v>
      </c>
      <c r="B1942" t="s">
        <v>5967</v>
      </c>
      <c r="C1942">
        <v>699999</v>
      </c>
      <c r="D1942">
        <v>3</v>
      </c>
      <c r="E1942">
        <v>2</v>
      </c>
      <c r="F1942" t="s">
        <v>82</v>
      </c>
      <c r="G1942" t="s">
        <v>784</v>
      </c>
      <c r="H1942" t="s">
        <v>5968</v>
      </c>
      <c r="I1942" t="s">
        <v>5969</v>
      </c>
    </row>
    <row r="1943" spans="1:9" x14ac:dyDescent="0.2">
      <c r="A1943">
        <v>1983</v>
      </c>
      <c r="B1943" t="s">
        <v>5970</v>
      </c>
      <c r="C1943">
        <v>748000</v>
      </c>
      <c r="D1943">
        <v>2</v>
      </c>
      <c r="E1943">
        <v>1</v>
      </c>
      <c r="G1943" t="s">
        <v>2174</v>
      </c>
      <c r="H1943" t="s">
        <v>5971</v>
      </c>
      <c r="I1943" t="s">
        <v>5972</v>
      </c>
    </row>
    <row r="1944" spans="1:9" x14ac:dyDescent="0.2">
      <c r="A1944">
        <v>1984</v>
      </c>
      <c r="B1944" t="s">
        <v>5973</v>
      </c>
      <c r="C1944">
        <v>549000</v>
      </c>
      <c r="D1944">
        <v>1</v>
      </c>
      <c r="E1944">
        <v>1</v>
      </c>
      <c r="G1944" t="s">
        <v>1265</v>
      </c>
      <c r="H1944" t="s">
        <v>1414</v>
      </c>
      <c r="I1944" t="s">
        <v>5974</v>
      </c>
    </row>
    <row r="1945" spans="1:9" x14ac:dyDescent="0.2">
      <c r="A1945">
        <v>1985</v>
      </c>
      <c r="B1945" t="s">
        <v>5975</v>
      </c>
      <c r="C1945">
        <v>749999</v>
      </c>
      <c r="D1945">
        <v>3</v>
      </c>
      <c r="E1945">
        <v>2</v>
      </c>
      <c r="F1945" t="s">
        <v>336</v>
      </c>
      <c r="G1945" t="s">
        <v>337</v>
      </c>
      <c r="H1945" t="s">
        <v>338</v>
      </c>
      <c r="I1945" t="s">
        <v>5976</v>
      </c>
    </row>
    <row r="1946" spans="1:9" x14ac:dyDescent="0.2">
      <c r="A1946">
        <v>1986</v>
      </c>
      <c r="B1946" t="s">
        <v>5977</v>
      </c>
      <c r="C1946">
        <v>689000</v>
      </c>
      <c r="D1946">
        <v>2</v>
      </c>
      <c r="E1946">
        <v>1</v>
      </c>
      <c r="G1946" t="s">
        <v>582</v>
      </c>
      <c r="H1946" t="s">
        <v>586</v>
      </c>
      <c r="I1946" t="s">
        <v>5978</v>
      </c>
    </row>
    <row r="1947" spans="1:9" x14ac:dyDescent="0.2">
      <c r="A1947">
        <v>1987</v>
      </c>
      <c r="B1947" t="s">
        <v>5979</v>
      </c>
      <c r="C1947">
        <v>999900</v>
      </c>
      <c r="D1947">
        <v>2</v>
      </c>
      <c r="E1947">
        <v>2</v>
      </c>
      <c r="G1947" t="s">
        <v>99</v>
      </c>
      <c r="H1947" t="s">
        <v>4932</v>
      </c>
      <c r="I1947" t="s">
        <v>5980</v>
      </c>
    </row>
    <row r="1948" spans="1:9" x14ac:dyDescent="0.2">
      <c r="A1948">
        <v>1988</v>
      </c>
      <c r="B1948" t="s">
        <v>5981</v>
      </c>
      <c r="C1948">
        <v>599900</v>
      </c>
      <c r="D1948">
        <v>2</v>
      </c>
      <c r="E1948">
        <v>1</v>
      </c>
      <c r="G1948" t="s">
        <v>5982</v>
      </c>
      <c r="H1948" t="s">
        <v>5983</v>
      </c>
      <c r="I1948" t="s">
        <v>5984</v>
      </c>
    </row>
    <row r="1949" spans="1:9" x14ac:dyDescent="0.2">
      <c r="A1949">
        <v>1990</v>
      </c>
      <c r="B1949" t="s">
        <v>5985</v>
      </c>
      <c r="C1949">
        <v>499000</v>
      </c>
      <c r="D1949">
        <v>2</v>
      </c>
      <c r="E1949">
        <v>2</v>
      </c>
      <c r="G1949" t="s">
        <v>103</v>
      </c>
      <c r="H1949" t="s">
        <v>4257</v>
      </c>
      <c r="I1949" t="s">
        <v>5986</v>
      </c>
    </row>
    <row r="1950" spans="1:9" x14ac:dyDescent="0.2">
      <c r="A1950">
        <v>1991</v>
      </c>
      <c r="B1950" t="s">
        <v>5987</v>
      </c>
      <c r="C1950">
        <v>629900</v>
      </c>
      <c r="D1950">
        <v>3</v>
      </c>
      <c r="E1950">
        <v>2</v>
      </c>
      <c r="G1950" t="s">
        <v>1402</v>
      </c>
      <c r="H1950" t="s">
        <v>5988</v>
      </c>
      <c r="I1950" t="s">
        <v>5989</v>
      </c>
    </row>
    <row r="1951" spans="1:9" x14ac:dyDescent="0.2">
      <c r="A1951">
        <v>1992</v>
      </c>
      <c r="B1951" t="s">
        <v>5990</v>
      </c>
      <c r="C1951">
        <v>1528000</v>
      </c>
      <c r="D1951">
        <v>2</v>
      </c>
      <c r="E1951">
        <v>2</v>
      </c>
      <c r="G1951" t="s">
        <v>355</v>
      </c>
      <c r="H1951" t="s">
        <v>229</v>
      </c>
      <c r="I1951" t="s">
        <v>5991</v>
      </c>
    </row>
    <row r="1952" spans="1:9" x14ac:dyDescent="0.2">
      <c r="A1952">
        <v>1993</v>
      </c>
      <c r="B1952" t="s">
        <v>5992</v>
      </c>
      <c r="C1952">
        <v>2099000</v>
      </c>
      <c r="D1952">
        <v>3</v>
      </c>
      <c r="E1952">
        <v>4</v>
      </c>
      <c r="F1952" t="s">
        <v>806</v>
      </c>
      <c r="I1952" t="s">
        <v>5993</v>
      </c>
    </row>
    <row r="1953" spans="1:9" x14ac:dyDescent="0.2">
      <c r="A1953">
        <v>1994</v>
      </c>
      <c r="B1953" t="s">
        <v>5994</v>
      </c>
      <c r="C1953">
        <v>2395000</v>
      </c>
      <c r="D1953">
        <v>2</v>
      </c>
      <c r="E1953">
        <v>2</v>
      </c>
      <c r="F1953" t="s">
        <v>4272</v>
      </c>
      <c r="I1953" t="s">
        <v>5995</v>
      </c>
    </row>
    <row r="1954" spans="1:9" x14ac:dyDescent="0.2">
      <c r="A1954">
        <v>1995</v>
      </c>
      <c r="B1954" t="s">
        <v>5996</v>
      </c>
      <c r="C1954">
        <v>650000</v>
      </c>
      <c r="D1954">
        <v>2</v>
      </c>
      <c r="E1954">
        <v>1</v>
      </c>
      <c r="I1954" t="s">
        <v>5997</v>
      </c>
    </row>
    <row r="1955" spans="1:9" x14ac:dyDescent="0.2">
      <c r="A1955">
        <v>1996</v>
      </c>
      <c r="B1955" t="s">
        <v>5998</v>
      </c>
      <c r="C1955">
        <v>669000</v>
      </c>
      <c r="D1955">
        <v>1</v>
      </c>
      <c r="E1955">
        <v>1</v>
      </c>
      <c r="F1955" t="s">
        <v>1984</v>
      </c>
      <c r="I1955" t="s">
        <v>5999</v>
      </c>
    </row>
    <row r="1956" spans="1:9" x14ac:dyDescent="0.2">
      <c r="A1956">
        <v>1997</v>
      </c>
      <c r="B1956" t="s">
        <v>6000</v>
      </c>
      <c r="C1956">
        <v>1349000</v>
      </c>
      <c r="D1956">
        <v>3</v>
      </c>
      <c r="E1956">
        <v>3</v>
      </c>
      <c r="F1956" t="s">
        <v>14</v>
      </c>
      <c r="G1956" t="s">
        <v>816</v>
      </c>
      <c r="H1956" t="s">
        <v>6001</v>
      </c>
      <c r="I1956" t="s">
        <v>6002</v>
      </c>
    </row>
    <row r="1957" spans="1:9" x14ac:dyDescent="0.2">
      <c r="A1957">
        <v>1998</v>
      </c>
      <c r="B1957" t="s">
        <v>6003</v>
      </c>
      <c r="C1957">
        <v>579000</v>
      </c>
      <c r="D1957">
        <v>1</v>
      </c>
      <c r="E1957">
        <v>1</v>
      </c>
      <c r="G1957" t="s">
        <v>582</v>
      </c>
      <c r="H1957" t="s">
        <v>6004</v>
      </c>
      <c r="I1957" t="s">
        <v>6005</v>
      </c>
    </row>
    <row r="1958" spans="1:9" x14ac:dyDescent="0.2">
      <c r="A1958">
        <v>1999</v>
      </c>
      <c r="B1958" t="s">
        <v>6006</v>
      </c>
      <c r="C1958">
        <v>629000</v>
      </c>
      <c r="D1958">
        <v>2</v>
      </c>
      <c r="E1958">
        <v>1</v>
      </c>
      <c r="G1958" t="s">
        <v>812</v>
      </c>
      <c r="H1958" t="s">
        <v>4296</v>
      </c>
      <c r="I1958" t="s">
        <v>6007</v>
      </c>
    </row>
    <row r="1959" spans="1:9" x14ac:dyDescent="0.2">
      <c r="A1959">
        <v>2000</v>
      </c>
      <c r="B1959" t="s">
        <v>6008</v>
      </c>
      <c r="C1959">
        <v>2295000</v>
      </c>
      <c r="D1959">
        <v>5</v>
      </c>
      <c r="E1959">
        <v>4</v>
      </c>
      <c r="G1959" t="s">
        <v>954</v>
      </c>
      <c r="H1959" t="s">
        <v>6009</v>
      </c>
      <c r="I1959" t="s">
        <v>6010</v>
      </c>
    </row>
    <row r="1960" spans="1:9" x14ac:dyDescent="0.2">
      <c r="A1960">
        <v>2001</v>
      </c>
      <c r="B1960" t="s">
        <v>6011</v>
      </c>
      <c r="C1960">
        <v>1399000</v>
      </c>
      <c r="D1960">
        <v>3</v>
      </c>
      <c r="E1960">
        <v>2</v>
      </c>
      <c r="G1960" t="s">
        <v>91</v>
      </c>
      <c r="H1960" t="s">
        <v>6012</v>
      </c>
      <c r="I1960" t="s">
        <v>6013</v>
      </c>
    </row>
    <row r="1961" spans="1:9" x14ac:dyDescent="0.2">
      <c r="A1961">
        <v>2002</v>
      </c>
      <c r="B1961" t="s">
        <v>6014</v>
      </c>
      <c r="C1961">
        <v>1798880</v>
      </c>
      <c r="D1961">
        <v>4</v>
      </c>
      <c r="E1961">
        <v>5</v>
      </c>
      <c r="F1961" t="s">
        <v>1097</v>
      </c>
      <c r="G1961" t="s">
        <v>3186</v>
      </c>
      <c r="H1961" t="s">
        <v>6015</v>
      </c>
      <c r="I1961" t="s">
        <v>6016</v>
      </c>
    </row>
    <row r="1962" spans="1:9" x14ac:dyDescent="0.2">
      <c r="A1962">
        <v>2003</v>
      </c>
      <c r="B1962" t="s">
        <v>6017</v>
      </c>
      <c r="C1962">
        <v>3500000</v>
      </c>
      <c r="D1962">
        <v>6</v>
      </c>
      <c r="E1962">
        <v>6</v>
      </c>
      <c r="F1962" t="s">
        <v>1779</v>
      </c>
      <c r="G1962" t="s">
        <v>1780</v>
      </c>
      <c r="H1962" t="s">
        <v>2178</v>
      </c>
      <c r="I1962" t="s">
        <v>6018</v>
      </c>
    </row>
    <row r="1963" spans="1:9" x14ac:dyDescent="0.2">
      <c r="A1963">
        <v>2004</v>
      </c>
      <c r="B1963" t="s">
        <v>6019</v>
      </c>
      <c r="C1963">
        <v>1099000</v>
      </c>
      <c r="D1963">
        <v>5</v>
      </c>
      <c r="E1963">
        <v>3</v>
      </c>
      <c r="F1963" t="s">
        <v>1750</v>
      </c>
      <c r="G1963" t="s">
        <v>3572</v>
      </c>
      <c r="H1963" t="s">
        <v>6020</v>
      </c>
      <c r="I1963" t="s">
        <v>6021</v>
      </c>
    </row>
    <row r="1964" spans="1:9" x14ac:dyDescent="0.2">
      <c r="A1964">
        <v>2005</v>
      </c>
      <c r="B1964" t="s">
        <v>6022</v>
      </c>
      <c r="C1964">
        <v>1288000</v>
      </c>
      <c r="D1964">
        <v>4</v>
      </c>
      <c r="E1964">
        <v>2</v>
      </c>
      <c r="G1964" t="s">
        <v>621</v>
      </c>
      <c r="H1964" t="s">
        <v>6023</v>
      </c>
      <c r="I1964" t="s">
        <v>6024</v>
      </c>
    </row>
    <row r="1965" spans="1:9" x14ac:dyDescent="0.2">
      <c r="A1965">
        <v>2006</v>
      </c>
      <c r="B1965" t="s">
        <v>6025</v>
      </c>
      <c r="C1965">
        <v>1149000</v>
      </c>
      <c r="D1965">
        <v>5</v>
      </c>
      <c r="E1965">
        <v>2</v>
      </c>
      <c r="G1965" t="s">
        <v>1215</v>
      </c>
      <c r="H1965" t="s">
        <v>6026</v>
      </c>
      <c r="I1965" t="s">
        <v>6027</v>
      </c>
    </row>
    <row r="1966" spans="1:9" x14ac:dyDescent="0.2">
      <c r="A1966">
        <v>2007</v>
      </c>
      <c r="B1966" t="s">
        <v>6028</v>
      </c>
      <c r="C1966">
        <v>519000</v>
      </c>
      <c r="D1966">
        <v>2</v>
      </c>
      <c r="E1966">
        <v>1</v>
      </c>
      <c r="F1966" t="s">
        <v>843</v>
      </c>
      <c r="I1966" t="s">
        <v>6029</v>
      </c>
    </row>
    <row r="1967" spans="1:9" x14ac:dyDescent="0.2">
      <c r="A1967">
        <v>2008</v>
      </c>
      <c r="B1967" t="s">
        <v>6030</v>
      </c>
      <c r="C1967">
        <v>779000</v>
      </c>
      <c r="D1967">
        <v>3</v>
      </c>
      <c r="E1967">
        <v>3</v>
      </c>
      <c r="F1967" t="s">
        <v>35</v>
      </c>
      <c r="G1967" t="s">
        <v>194</v>
      </c>
      <c r="H1967" t="s">
        <v>195</v>
      </c>
      <c r="I1967" t="s">
        <v>6031</v>
      </c>
    </row>
    <row r="1968" spans="1:9" x14ac:dyDescent="0.2">
      <c r="A1968">
        <v>2009</v>
      </c>
      <c r="B1968" t="s">
        <v>6032</v>
      </c>
      <c r="C1968">
        <v>1225000</v>
      </c>
      <c r="D1968">
        <v>3</v>
      </c>
      <c r="E1968">
        <v>3</v>
      </c>
      <c r="G1968" t="s">
        <v>530</v>
      </c>
      <c r="H1968" t="s">
        <v>6033</v>
      </c>
      <c r="I1968" t="s">
        <v>6034</v>
      </c>
    </row>
    <row r="1969" spans="1:9" x14ac:dyDescent="0.2">
      <c r="A1969">
        <v>2010</v>
      </c>
      <c r="B1969" t="s">
        <v>6035</v>
      </c>
      <c r="C1969">
        <v>638900</v>
      </c>
      <c r="D1969">
        <v>2</v>
      </c>
      <c r="E1969">
        <v>1</v>
      </c>
      <c r="G1969" t="s">
        <v>1946</v>
      </c>
      <c r="H1969" t="s">
        <v>6036</v>
      </c>
      <c r="I1969" t="s">
        <v>6037</v>
      </c>
    </row>
    <row r="1970" spans="1:9" x14ac:dyDescent="0.2">
      <c r="A1970">
        <v>2011</v>
      </c>
      <c r="B1970" t="s">
        <v>6038</v>
      </c>
      <c r="C1970">
        <v>2099000</v>
      </c>
      <c r="D1970">
        <v>3</v>
      </c>
      <c r="E1970">
        <v>3</v>
      </c>
      <c r="G1970" t="s">
        <v>103</v>
      </c>
      <c r="H1970" t="s">
        <v>544</v>
      </c>
      <c r="I1970" t="s">
        <v>6039</v>
      </c>
    </row>
    <row r="1971" spans="1:9" x14ac:dyDescent="0.2">
      <c r="A1971">
        <v>2012</v>
      </c>
      <c r="B1971" t="s">
        <v>6040</v>
      </c>
      <c r="C1971">
        <v>1350000</v>
      </c>
      <c r="D1971">
        <v>5</v>
      </c>
      <c r="E1971">
        <v>2</v>
      </c>
      <c r="F1971" t="s">
        <v>297</v>
      </c>
      <c r="G1971" t="s">
        <v>3376</v>
      </c>
      <c r="H1971" t="s">
        <v>6041</v>
      </c>
      <c r="I1971" t="s">
        <v>6042</v>
      </c>
    </row>
    <row r="1972" spans="1:9" x14ac:dyDescent="0.2">
      <c r="A1972">
        <v>2013</v>
      </c>
      <c r="B1972" t="s">
        <v>6043</v>
      </c>
      <c r="C1972">
        <v>588000</v>
      </c>
      <c r="D1972">
        <v>2</v>
      </c>
      <c r="E1972">
        <v>2</v>
      </c>
      <c r="F1972" t="s">
        <v>40</v>
      </c>
      <c r="G1972" t="s">
        <v>2488</v>
      </c>
      <c r="H1972" t="s">
        <v>6044</v>
      </c>
      <c r="I1972" t="s">
        <v>6045</v>
      </c>
    </row>
    <row r="1973" spans="1:9" x14ac:dyDescent="0.2">
      <c r="A1973">
        <v>2014</v>
      </c>
      <c r="B1973" t="s">
        <v>6046</v>
      </c>
      <c r="C1973">
        <v>3288000</v>
      </c>
      <c r="D1973">
        <v>4</v>
      </c>
      <c r="E1973">
        <v>5</v>
      </c>
      <c r="F1973" t="s">
        <v>45</v>
      </c>
      <c r="G1973" t="s">
        <v>1787</v>
      </c>
      <c r="H1973" t="s">
        <v>6047</v>
      </c>
      <c r="I1973" t="s">
        <v>6048</v>
      </c>
    </row>
    <row r="1974" spans="1:9" x14ac:dyDescent="0.2">
      <c r="A1974">
        <v>2015</v>
      </c>
      <c r="B1974" t="s">
        <v>6049</v>
      </c>
      <c r="C1974">
        <v>2688000</v>
      </c>
      <c r="D1974">
        <v>6</v>
      </c>
      <c r="E1974">
        <v>6</v>
      </c>
      <c r="F1974" t="s">
        <v>217</v>
      </c>
      <c r="G1974" t="s">
        <v>2548</v>
      </c>
      <c r="H1974" t="s">
        <v>6050</v>
      </c>
      <c r="I1974" t="s">
        <v>6051</v>
      </c>
    </row>
    <row r="1975" spans="1:9" x14ac:dyDescent="0.2">
      <c r="A1975">
        <v>2016</v>
      </c>
      <c r="B1975" t="s">
        <v>6052</v>
      </c>
      <c r="C1975">
        <v>998000</v>
      </c>
      <c r="D1975">
        <v>3</v>
      </c>
      <c r="E1975">
        <v>3</v>
      </c>
      <c r="F1975" t="s">
        <v>222</v>
      </c>
      <c r="G1975" t="s">
        <v>1932</v>
      </c>
      <c r="H1975" t="s">
        <v>6053</v>
      </c>
      <c r="I1975" t="s">
        <v>6054</v>
      </c>
    </row>
    <row r="1976" spans="1:9" x14ac:dyDescent="0.2">
      <c r="A1976">
        <v>2017</v>
      </c>
      <c r="B1976" t="s">
        <v>6055</v>
      </c>
      <c r="C1976">
        <v>999800</v>
      </c>
      <c r="D1976">
        <v>7</v>
      </c>
      <c r="E1976">
        <v>2</v>
      </c>
      <c r="F1976" t="s">
        <v>14</v>
      </c>
      <c r="G1976" t="s">
        <v>621</v>
      </c>
      <c r="H1976" t="s">
        <v>6056</v>
      </c>
      <c r="I1976" t="s">
        <v>6057</v>
      </c>
    </row>
    <row r="1977" spans="1:9" x14ac:dyDescent="0.2">
      <c r="A1977">
        <v>2018</v>
      </c>
      <c r="B1977" t="s">
        <v>6058</v>
      </c>
      <c r="C1977">
        <v>2395000</v>
      </c>
      <c r="D1977">
        <v>6</v>
      </c>
      <c r="E1977">
        <v>4</v>
      </c>
      <c r="G1977" t="s">
        <v>4789</v>
      </c>
      <c r="H1977" t="s">
        <v>6059</v>
      </c>
      <c r="I1977" t="s">
        <v>6060</v>
      </c>
    </row>
    <row r="1978" spans="1:9" x14ac:dyDescent="0.2">
      <c r="A1978">
        <v>2019</v>
      </c>
      <c r="B1978" t="s">
        <v>6061</v>
      </c>
      <c r="C1978">
        <v>729000</v>
      </c>
      <c r="D1978">
        <v>3</v>
      </c>
      <c r="E1978">
        <v>2</v>
      </c>
      <c r="F1978" t="s">
        <v>66</v>
      </c>
      <c r="I1978" t="s">
        <v>6062</v>
      </c>
    </row>
    <row r="1979" spans="1:9" x14ac:dyDescent="0.2">
      <c r="A1979">
        <v>2020</v>
      </c>
      <c r="B1979" t="s">
        <v>6063</v>
      </c>
      <c r="C1979">
        <v>799900</v>
      </c>
      <c r="D1979">
        <v>3</v>
      </c>
      <c r="E1979">
        <v>2</v>
      </c>
      <c r="F1979" t="s">
        <v>9</v>
      </c>
      <c r="G1979" t="s">
        <v>95</v>
      </c>
      <c r="H1979" t="s">
        <v>4199</v>
      </c>
      <c r="I1979" t="s">
        <v>6064</v>
      </c>
    </row>
    <row r="1980" spans="1:9" x14ac:dyDescent="0.2">
      <c r="A1980">
        <v>2021</v>
      </c>
      <c r="B1980" t="s">
        <v>6065</v>
      </c>
      <c r="C1980">
        <v>699000</v>
      </c>
      <c r="D1980">
        <v>2</v>
      </c>
      <c r="E1980">
        <v>2</v>
      </c>
      <c r="G1980" t="s">
        <v>1321</v>
      </c>
      <c r="H1980" t="s">
        <v>2739</v>
      </c>
      <c r="I1980" t="s">
        <v>6066</v>
      </c>
    </row>
    <row r="1981" spans="1:9" x14ac:dyDescent="0.2">
      <c r="A1981">
        <v>2022</v>
      </c>
      <c r="B1981" t="s">
        <v>6067</v>
      </c>
      <c r="C1981">
        <v>625000</v>
      </c>
      <c r="D1981">
        <v>2</v>
      </c>
      <c r="E1981">
        <v>3</v>
      </c>
      <c r="G1981" t="s">
        <v>1972</v>
      </c>
      <c r="H1981" t="s">
        <v>1414</v>
      </c>
      <c r="I1981" t="s">
        <v>6068</v>
      </c>
    </row>
    <row r="1982" spans="1:9" x14ac:dyDescent="0.2">
      <c r="A1982">
        <v>2023</v>
      </c>
      <c r="B1982" t="s">
        <v>6069</v>
      </c>
      <c r="C1982">
        <v>999900</v>
      </c>
      <c r="D1982">
        <v>4</v>
      </c>
      <c r="E1982">
        <v>2</v>
      </c>
      <c r="F1982" t="s">
        <v>891</v>
      </c>
      <c r="G1982" t="s">
        <v>4359</v>
      </c>
      <c r="H1982" t="s">
        <v>4371</v>
      </c>
      <c r="I1982" t="s">
        <v>6070</v>
      </c>
    </row>
    <row r="1983" spans="1:9" x14ac:dyDescent="0.2">
      <c r="A1983">
        <v>2024</v>
      </c>
      <c r="B1983" t="s">
        <v>6071</v>
      </c>
      <c r="C1983">
        <v>895000</v>
      </c>
      <c r="D1983">
        <v>6</v>
      </c>
      <c r="E1983">
        <v>2</v>
      </c>
      <c r="F1983" t="s">
        <v>6072</v>
      </c>
      <c r="I1983" t="s">
        <v>6073</v>
      </c>
    </row>
    <row r="1984" spans="1:9" x14ac:dyDescent="0.2">
      <c r="A1984">
        <v>2025</v>
      </c>
      <c r="B1984" t="s">
        <v>6074</v>
      </c>
      <c r="C1984">
        <v>2999000</v>
      </c>
      <c r="D1984">
        <v>7</v>
      </c>
      <c r="E1984">
        <v>3</v>
      </c>
      <c r="F1984" t="s">
        <v>2693</v>
      </c>
      <c r="G1984" t="s">
        <v>2694</v>
      </c>
      <c r="H1984" t="s">
        <v>6075</v>
      </c>
      <c r="I1984" t="s">
        <v>6076</v>
      </c>
    </row>
    <row r="1985" spans="1:9" x14ac:dyDescent="0.2">
      <c r="A1985">
        <v>2026</v>
      </c>
      <c r="B1985" t="s">
        <v>6077</v>
      </c>
      <c r="C1985">
        <v>349900</v>
      </c>
      <c r="D1985">
        <v>4</v>
      </c>
      <c r="E1985">
        <v>1</v>
      </c>
      <c r="F1985" t="s">
        <v>881</v>
      </c>
      <c r="I1985" t="s">
        <v>6078</v>
      </c>
    </row>
    <row r="1986" spans="1:9" x14ac:dyDescent="0.2">
      <c r="A1986">
        <v>2027</v>
      </c>
      <c r="B1986" t="s">
        <v>6079</v>
      </c>
      <c r="C1986">
        <v>2900000</v>
      </c>
      <c r="D1986">
        <v>5</v>
      </c>
      <c r="E1986">
        <v>2</v>
      </c>
      <c r="F1986" t="s">
        <v>164</v>
      </c>
      <c r="G1986" t="s">
        <v>3035</v>
      </c>
      <c r="H1986" t="s">
        <v>6080</v>
      </c>
      <c r="I1986" t="s">
        <v>6081</v>
      </c>
    </row>
    <row r="1987" spans="1:9" x14ac:dyDescent="0.2">
      <c r="A1987">
        <v>2028</v>
      </c>
      <c r="B1987" t="s">
        <v>6082</v>
      </c>
      <c r="C1987">
        <v>2488000</v>
      </c>
      <c r="D1987">
        <v>5</v>
      </c>
      <c r="E1987">
        <v>3</v>
      </c>
      <c r="G1987" t="s">
        <v>954</v>
      </c>
      <c r="H1987" t="s">
        <v>6083</v>
      </c>
      <c r="I1987" t="s">
        <v>6084</v>
      </c>
    </row>
    <row r="1988" spans="1:9" x14ac:dyDescent="0.2">
      <c r="A1988">
        <v>2029</v>
      </c>
      <c r="B1988" t="s">
        <v>6085</v>
      </c>
      <c r="C1988">
        <v>999999</v>
      </c>
      <c r="D1988">
        <v>4</v>
      </c>
      <c r="E1988">
        <v>3</v>
      </c>
      <c r="G1988" t="s">
        <v>1596</v>
      </c>
      <c r="H1988" t="s">
        <v>6086</v>
      </c>
      <c r="I1988" t="s">
        <v>6087</v>
      </c>
    </row>
    <row r="1989" spans="1:9" x14ac:dyDescent="0.2">
      <c r="A1989">
        <v>2030</v>
      </c>
      <c r="B1989" t="s">
        <v>6088</v>
      </c>
      <c r="C1989">
        <v>999000</v>
      </c>
      <c r="D1989">
        <v>4</v>
      </c>
      <c r="E1989">
        <v>4</v>
      </c>
      <c r="F1989" t="s">
        <v>35</v>
      </c>
      <c r="G1989" t="s">
        <v>391</v>
      </c>
      <c r="H1989" t="s">
        <v>1680</v>
      </c>
      <c r="I1989" t="s">
        <v>6089</v>
      </c>
    </row>
    <row r="1990" spans="1:9" x14ac:dyDescent="0.2">
      <c r="A1990">
        <v>2031</v>
      </c>
      <c r="B1990" t="s">
        <v>6090</v>
      </c>
      <c r="C1990">
        <v>1199900</v>
      </c>
      <c r="D1990">
        <v>5</v>
      </c>
      <c r="E1990">
        <v>4</v>
      </c>
      <c r="G1990" t="s">
        <v>194</v>
      </c>
      <c r="H1990" t="s">
        <v>6091</v>
      </c>
      <c r="I1990" t="s">
        <v>6092</v>
      </c>
    </row>
    <row r="1991" spans="1:9" x14ac:dyDescent="0.2">
      <c r="A1991">
        <v>2032</v>
      </c>
      <c r="B1991" t="s">
        <v>6093</v>
      </c>
      <c r="C1991">
        <v>1099000</v>
      </c>
      <c r="D1991">
        <v>3</v>
      </c>
      <c r="E1991">
        <v>3</v>
      </c>
      <c r="G1991" t="s">
        <v>15</v>
      </c>
      <c r="H1991" t="s">
        <v>6094</v>
      </c>
      <c r="I1991" t="s">
        <v>6095</v>
      </c>
    </row>
    <row r="1992" spans="1:9" x14ac:dyDescent="0.2">
      <c r="A1992">
        <v>2033</v>
      </c>
      <c r="B1992" t="s">
        <v>6096</v>
      </c>
      <c r="C1992">
        <v>1699900</v>
      </c>
      <c r="D1992">
        <v>6</v>
      </c>
      <c r="E1992">
        <v>3</v>
      </c>
      <c r="F1992" t="s">
        <v>1779</v>
      </c>
      <c r="G1992" t="s">
        <v>1780</v>
      </c>
      <c r="H1992" t="s">
        <v>6097</v>
      </c>
      <c r="I1992" t="s">
        <v>6098</v>
      </c>
    </row>
    <row r="1993" spans="1:9" x14ac:dyDescent="0.2">
      <c r="A1993">
        <v>2034</v>
      </c>
      <c r="B1993" t="s">
        <v>6099</v>
      </c>
      <c r="C1993">
        <v>3077000</v>
      </c>
      <c r="D1993">
        <v>5</v>
      </c>
      <c r="E1993">
        <v>7</v>
      </c>
      <c r="F1993" t="s">
        <v>45</v>
      </c>
      <c r="G1993" t="s">
        <v>46</v>
      </c>
      <c r="H1993" t="s">
        <v>6100</v>
      </c>
      <c r="I1993" t="s">
        <v>6101</v>
      </c>
    </row>
    <row r="1994" spans="1:9" x14ac:dyDescent="0.2">
      <c r="A1994">
        <v>2035</v>
      </c>
      <c r="B1994" t="s">
        <v>6102</v>
      </c>
      <c r="C1994">
        <v>2990000</v>
      </c>
      <c r="D1994">
        <v>4</v>
      </c>
      <c r="E1994">
        <v>5</v>
      </c>
      <c r="F1994" t="s">
        <v>6103</v>
      </c>
      <c r="I1994" t="s">
        <v>6104</v>
      </c>
    </row>
    <row r="1995" spans="1:9" x14ac:dyDescent="0.2">
      <c r="A1995">
        <v>2036</v>
      </c>
      <c r="B1995" t="s">
        <v>6105</v>
      </c>
      <c r="C1995">
        <v>1100000</v>
      </c>
      <c r="D1995">
        <v>4</v>
      </c>
      <c r="E1995">
        <v>4</v>
      </c>
      <c r="F1995" t="s">
        <v>266</v>
      </c>
      <c r="G1995" t="s">
        <v>761</v>
      </c>
      <c r="H1995" t="s">
        <v>6106</v>
      </c>
      <c r="I1995" t="s">
        <v>6107</v>
      </c>
    </row>
    <row r="1996" spans="1:9" x14ac:dyDescent="0.2">
      <c r="A1996">
        <v>2037</v>
      </c>
      <c r="B1996" t="s">
        <v>6108</v>
      </c>
      <c r="C1996">
        <v>1690000</v>
      </c>
      <c r="D1996">
        <v>6</v>
      </c>
      <c r="E1996">
        <v>4</v>
      </c>
      <c r="F1996" t="s">
        <v>14</v>
      </c>
      <c r="G1996" t="s">
        <v>632</v>
      </c>
      <c r="H1996" t="s">
        <v>6109</v>
      </c>
      <c r="I1996" t="s">
        <v>6110</v>
      </c>
    </row>
    <row r="1997" spans="1:9" x14ac:dyDescent="0.2">
      <c r="A1997">
        <v>2038</v>
      </c>
      <c r="B1997" t="s">
        <v>6111</v>
      </c>
      <c r="C1997">
        <v>449000</v>
      </c>
      <c r="D1997">
        <v>1</v>
      </c>
      <c r="E1997">
        <v>1</v>
      </c>
      <c r="F1997" t="s">
        <v>137</v>
      </c>
      <c r="G1997" t="s">
        <v>6112</v>
      </c>
      <c r="H1997" t="s">
        <v>6113</v>
      </c>
      <c r="I1997" t="s">
        <v>6114</v>
      </c>
    </row>
    <row r="1998" spans="1:9" x14ac:dyDescent="0.2">
      <c r="A1998">
        <v>2039</v>
      </c>
      <c r="B1998" t="s">
        <v>6115</v>
      </c>
      <c r="C1998">
        <v>1099000</v>
      </c>
      <c r="D1998">
        <v>2</v>
      </c>
      <c r="E1998">
        <v>2</v>
      </c>
      <c r="G1998" t="s">
        <v>302</v>
      </c>
      <c r="H1998" t="s">
        <v>1909</v>
      </c>
      <c r="I1998" t="s">
        <v>6116</v>
      </c>
    </row>
    <row r="1999" spans="1:9" x14ac:dyDescent="0.2">
      <c r="A1999">
        <v>2040</v>
      </c>
      <c r="B1999" t="s">
        <v>6117</v>
      </c>
      <c r="C1999">
        <v>599797</v>
      </c>
      <c r="D1999">
        <v>3</v>
      </c>
      <c r="E1999">
        <v>2</v>
      </c>
      <c r="G1999" t="s">
        <v>1887</v>
      </c>
      <c r="H1999" t="s">
        <v>3389</v>
      </c>
      <c r="I1999" t="s">
        <v>6118</v>
      </c>
    </row>
    <row r="2000" spans="1:9" x14ac:dyDescent="0.2">
      <c r="A2000">
        <v>2041</v>
      </c>
      <c r="B2000" t="s">
        <v>6119</v>
      </c>
      <c r="C2000">
        <v>729900</v>
      </c>
      <c r="D2000">
        <v>2</v>
      </c>
      <c r="E2000">
        <v>2</v>
      </c>
      <c r="F2000" t="s">
        <v>9</v>
      </c>
      <c r="G2000" t="s">
        <v>95</v>
      </c>
      <c r="H2000" t="s">
        <v>4199</v>
      </c>
      <c r="I2000" t="s">
        <v>6120</v>
      </c>
    </row>
    <row r="2001" spans="1:9" x14ac:dyDescent="0.2">
      <c r="A2001">
        <v>2042</v>
      </c>
      <c r="B2001" t="s">
        <v>6121</v>
      </c>
      <c r="C2001">
        <v>847000</v>
      </c>
      <c r="D2001">
        <v>2</v>
      </c>
      <c r="E2001">
        <v>3</v>
      </c>
      <c r="G2001" t="s">
        <v>1554</v>
      </c>
      <c r="H2001" t="s">
        <v>6122</v>
      </c>
      <c r="I2001" t="s">
        <v>6123</v>
      </c>
    </row>
    <row r="2002" spans="1:9" x14ac:dyDescent="0.2">
      <c r="A2002">
        <v>2043</v>
      </c>
      <c r="B2002" t="s">
        <v>6124</v>
      </c>
      <c r="C2002">
        <v>435000</v>
      </c>
      <c r="D2002">
        <v>2</v>
      </c>
      <c r="E2002">
        <v>1</v>
      </c>
      <c r="G2002" t="s">
        <v>3063</v>
      </c>
      <c r="H2002" t="s">
        <v>5178</v>
      </c>
      <c r="I2002" t="s">
        <v>6125</v>
      </c>
    </row>
    <row r="2003" spans="1:9" x14ac:dyDescent="0.2">
      <c r="A2003">
        <v>2044</v>
      </c>
      <c r="B2003" t="s">
        <v>6126</v>
      </c>
      <c r="C2003">
        <v>849900</v>
      </c>
      <c r="D2003">
        <v>3</v>
      </c>
      <c r="E2003">
        <v>2</v>
      </c>
      <c r="G2003" t="s">
        <v>5731</v>
      </c>
      <c r="H2003" t="s">
        <v>6127</v>
      </c>
      <c r="I2003" t="s">
        <v>6128</v>
      </c>
    </row>
    <row r="2004" spans="1:9" x14ac:dyDescent="0.2">
      <c r="A2004">
        <v>2046</v>
      </c>
      <c r="B2004" t="s">
        <v>6129</v>
      </c>
      <c r="C2004">
        <v>499800</v>
      </c>
      <c r="D2004">
        <v>1</v>
      </c>
      <c r="E2004">
        <v>1</v>
      </c>
      <c r="G2004" t="s">
        <v>809</v>
      </c>
      <c r="H2004" t="s">
        <v>1462</v>
      </c>
      <c r="I2004" t="s">
        <v>6130</v>
      </c>
    </row>
    <row r="2005" spans="1:9" x14ac:dyDescent="0.2">
      <c r="A2005">
        <v>2047</v>
      </c>
      <c r="B2005" t="s">
        <v>6131</v>
      </c>
      <c r="C2005">
        <v>1088888</v>
      </c>
      <c r="D2005">
        <v>3</v>
      </c>
      <c r="E2005">
        <v>2</v>
      </c>
      <c r="G2005" t="s">
        <v>359</v>
      </c>
      <c r="H2005" t="s">
        <v>4800</v>
      </c>
      <c r="I2005" t="s">
        <v>6132</v>
      </c>
    </row>
    <row r="2006" spans="1:9" x14ac:dyDescent="0.2">
      <c r="A2006">
        <v>2048</v>
      </c>
      <c r="B2006" t="s">
        <v>6133</v>
      </c>
      <c r="C2006">
        <v>868000</v>
      </c>
      <c r="D2006">
        <v>3</v>
      </c>
      <c r="E2006">
        <v>2</v>
      </c>
      <c r="G2006" t="s">
        <v>582</v>
      </c>
      <c r="H2006" t="s">
        <v>583</v>
      </c>
      <c r="I2006" t="s">
        <v>6134</v>
      </c>
    </row>
    <row r="2007" spans="1:9" x14ac:dyDescent="0.2">
      <c r="A2007">
        <v>2049</v>
      </c>
      <c r="B2007" t="s">
        <v>6135</v>
      </c>
      <c r="C2007">
        <v>950000</v>
      </c>
      <c r="D2007">
        <v>3</v>
      </c>
      <c r="E2007">
        <v>3</v>
      </c>
      <c r="F2007" t="s">
        <v>25</v>
      </c>
      <c r="G2007" t="s">
        <v>780</v>
      </c>
      <c r="H2007" t="s">
        <v>6136</v>
      </c>
      <c r="I2007" t="s">
        <v>6137</v>
      </c>
    </row>
    <row r="2008" spans="1:9" x14ac:dyDescent="0.2">
      <c r="A2008">
        <v>2050</v>
      </c>
      <c r="B2008" t="s">
        <v>6138</v>
      </c>
      <c r="C2008">
        <v>799000</v>
      </c>
      <c r="D2008">
        <v>3</v>
      </c>
      <c r="E2008">
        <v>3</v>
      </c>
      <c r="F2008" t="s">
        <v>895</v>
      </c>
      <c r="I2008" t="s">
        <v>6139</v>
      </c>
    </row>
    <row r="2009" spans="1:9" x14ac:dyDescent="0.2">
      <c r="A2009">
        <v>2051</v>
      </c>
      <c r="B2009" t="s">
        <v>6140</v>
      </c>
      <c r="C2009">
        <v>599900</v>
      </c>
      <c r="D2009">
        <v>5</v>
      </c>
      <c r="E2009">
        <v>1</v>
      </c>
      <c r="G2009" t="s">
        <v>6141</v>
      </c>
      <c r="H2009" t="s">
        <v>6142</v>
      </c>
      <c r="I2009" t="s">
        <v>6143</v>
      </c>
    </row>
    <row r="2010" spans="1:9" x14ac:dyDescent="0.2">
      <c r="A2010">
        <v>2052</v>
      </c>
      <c r="B2010" t="s">
        <v>6144</v>
      </c>
      <c r="C2010">
        <v>10000000</v>
      </c>
      <c r="D2010">
        <v>2</v>
      </c>
      <c r="E2010">
        <v>1</v>
      </c>
      <c r="F2010" t="s">
        <v>164</v>
      </c>
      <c r="G2010" t="s">
        <v>165</v>
      </c>
      <c r="H2010" t="s">
        <v>6145</v>
      </c>
      <c r="I2010" t="s">
        <v>6146</v>
      </c>
    </row>
    <row r="2011" spans="1:9" x14ac:dyDescent="0.2">
      <c r="A2011">
        <v>2053</v>
      </c>
      <c r="B2011" t="s">
        <v>6147</v>
      </c>
      <c r="C2011">
        <v>1161000</v>
      </c>
      <c r="D2011">
        <v>4</v>
      </c>
      <c r="E2011">
        <v>3</v>
      </c>
      <c r="F2011" t="s">
        <v>35</v>
      </c>
      <c r="G2011" t="s">
        <v>6148</v>
      </c>
      <c r="H2011" t="s">
        <v>6149</v>
      </c>
      <c r="I2011" t="s">
        <v>6150</v>
      </c>
    </row>
    <row r="2012" spans="1:9" x14ac:dyDescent="0.2">
      <c r="A2012">
        <v>2054</v>
      </c>
      <c r="B2012" t="s">
        <v>6151</v>
      </c>
      <c r="C2012">
        <v>799900</v>
      </c>
      <c r="D2012">
        <v>2</v>
      </c>
      <c r="E2012">
        <v>2</v>
      </c>
      <c r="G2012" t="s">
        <v>3418</v>
      </c>
      <c r="H2012" t="s">
        <v>6152</v>
      </c>
      <c r="I2012" t="s">
        <v>6153</v>
      </c>
    </row>
    <row r="2013" spans="1:9" x14ac:dyDescent="0.2">
      <c r="A2013">
        <v>2055</v>
      </c>
      <c r="B2013" t="s">
        <v>6154</v>
      </c>
      <c r="C2013">
        <v>1299999</v>
      </c>
      <c r="D2013">
        <v>6</v>
      </c>
      <c r="E2013">
        <v>4</v>
      </c>
      <c r="G2013" t="s">
        <v>3978</v>
      </c>
      <c r="H2013" t="s">
        <v>6155</v>
      </c>
      <c r="I2013" t="s">
        <v>6156</v>
      </c>
    </row>
    <row r="2014" spans="1:9" x14ac:dyDescent="0.2">
      <c r="A2014">
        <v>2057</v>
      </c>
      <c r="B2014" t="s">
        <v>6157</v>
      </c>
      <c r="C2014">
        <v>999900</v>
      </c>
      <c r="D2014">
        <v>4</v>
      </c>
      <c r="E2014">
        <v>2</v>
      </c>
      <c r="F2014" t="s">
        <v>222</v>
      </c>
      <c r="G2014" t="s">
        <v>468</v>
      </c>
      <c r="H2014" t="s">
        <v>6158</v>
      </c>
      <c r="I2014" t="s">
        <v>6159</v>
      </c>
    </row>
    <row r="2015" spans="1:9" x14ac:dyDescent="0.2">
      <c r="A2015">
        <v>2058</v>
      </c>
      <c r="B2015" t="s">
        <v>6160</v>
      </c>
      <c r="C2015">
        <v>749900</v>
      </c>
      <c r="D2015">
        <v>2</v>
      </c>
      <c r="E2015">
        <v>2</v>
      </c>
      <c r="F2015" t="s">
        <v>239</v>
      </c>
      <c r="G2015" t="s">
        <v>1850</v>
      </c>
      <c r="H2015" t="s">
        <v>6161</v>
      </c>
      <c r="I2015" t="s">
        <v>6162</v>
      </c>
    </row>
    <row r="2016" spans="1:9" x14ac:dyDescent="0.2">
      <c r="A2016">
        <v>2059</v>
      </c>
      <c r="B2016" t="s">
        <v>6163</v>
      </c>
      <c r="C2016">
        <v>2988000</v>
      </c>
      <c r="D2016">
        <v>5</v>
      </c>
      <c r="E2016">
        <v>5</v>
      </c>
      <c r="F2016" t="s">
        <v>14</v>
      </c>
      <c r="G2016" t="s">
        <v>1301</v>
      </c>
      <c r="H2016" t="s">
        <v>6164</v>
      </c>
      <c r="I2016" t="s">
        <v>6165</v>
      </c>
    </row>
    <row r="2017" spans="1:9" x14ac:dyDescent="0.2">
      <c r="A2017">
        <v>2060</v>
      </c>
      <c r="B2017" t="s">
        <v>6166</v>
      </c>
      <c r="C2017">
        <v>849900</v>
      </c>
      <c r="D2017">
        <v>3</v>
      </c>
      <c r="E2017">
        <v>3</v>
      </c>
      <c r="F2017" t="s">
        <v>385</v>
      </c>
      <c r="I2017" t="s">
        <v>6167</v>
      </c>
    </row>
    <row r="2018" spans="1:9" x14ac:dyDescent="0.2">
      <c r="A2018">
        <v>2061</v>
      </c>
      <c r="B2018" t="s">
        <v>6168</v>
      </c>
      <c r="C2018">
        <v>799000</v>
      </c>
      <c r="D2018">
        <v>2</v>
      </c>
      <c r="E2018">
        <v>2</v>
      </c>
      <c r="F2018" t="s">
        <v>9</v>
      </c>
      <c r="G2018" t="s">
        <v>2380</v>
      </c>
      <c r="H2018" t="s">
        <v>1697</v>
      </c>
      <c r="I2018" t="s">
        <v>6169</v>
      </c>
    </row>
    <row r="2019" spans="1:9" x14ac:dyDescent="0.2">
      <c r="A2019">
        <v>2062</v>
      </c>
      <c r="B2019" t="s">
        <v>6170</v>
      </c>
      <c r="C2019">
        <v>799800</v>
      </c>
      <c r="D2019">
        <v>2</v>
      </c>
      <c r="E2019">
        <v>3</v>
      </c>
      <c r="G2019" t="s">
        <v>10</v>
      </c>
      <c r="H2019" t="s">
        <v>6171</v>
      </c>
      <c r="I2019" t="s">
        <v>6172</v>
      </c>
    </row>
    <row r="2020" spans="1:9" x14ac:dyDescent="0.2">
      <c r="A2020">
        <v>2063</v>
      </c>
      <c r="B2020" t="s">
        <v>6173</v>
      </c>
      <c r="C2020">
        <v>1349000</v>
      </c>
      <c r="D2020">
        <v>3</v>
      </c>
      <c r="E2020">
        <v>2</v>
      </c>
      <c r="G2020" t="s">
        <v>6174</v>
      </c>
      <c r="H2020" t="s">
        <v>6175</v>
      </c>
      <c r="I2020" t="s">
        <v>6176</v>
      </c>
    </row>
    <row r="2021" spans="1:9" x14ac:dyDescent="0.2">
      <c r="A2021">
        <v>2064</v>
      </c>
      <c r="B2021" t="s">
        <v>6177</v>
      </c>
      <c r="C2021">
        <v>1990000</v>
      </c>
      <c r="D2021">
        <v>6</v>
      </c>
      <c r="E2021">
        <v>4</v>
      </c>
      <c r="G2021" t="s">
        <v>1771</v>
      </c>
      <c r="H2021" t="s">
        <v>6178</v>
      </c>
      <c r="I2021" t="s">
        <v>6179</v>
      </c>
    </row>
    <row r="2022" spans="1:9" x14ac:dyDescent="0.2">
      <c r="A2022">
        <v>2065</v>
      </c>
      <c r="B2022" t="s">
        <v>6180</v>
      </c>
      <c r="C2022">
        <v>2700000</v>
      </c>
      <c r="D2022">
        <v>4</v>
      </c>
      <c r="E2022">
        <v>2</v>
      </c>
      <c r="F2022" t="s">
        <v>1513</v>
      </c>
      <c r="G2022" t="s">
        <v>4953</v>
      </c>
      <c r="H2022" t="s">
        <v>6181</v>
      </c>
      <c r="I2022" t="s">
        <v>6182</v>
      </c>
    </row>
    <row r="2023" spans="1:9" x14ac:dyDescent="0.2">
      <c r="A2023">
        <v>2066</v>
      </c>
      <c r="B2023" t="s">
        <v>6183</v>
      </c>
      <c r="C2023">
        <v>1379000</v>
      </c>
      <c r="D2023">
        <v>4</v>
      </c>
      <c r="E2023">
        <v>4</v>
      </c>
      <c r="F2023" t="s">
        <v>3825</v>
      </c>
      <c r="I2023" t="s">
        <v>6184</v>
      </c>
    </row>
    <row r="2024" spans="1:9" x14ac:dyDescent="0.2">
      <c r="A2024">
        <v>2067</v>
      </c>
      <c r="B2024" t="s">
        <v>6185</v>
      </c>
      <c r="C2024">
        <v>2999000</v>
      </c>
      <c r="D2024">
        <v>4</v>
      </c>
      <c r="E2024">
        <v>2</v>
      </c>
      <c r="F2024" t="s">
        <v>6186</v>
      </c>
      <c r="G2024" t="s">
        <v>6187</v>
      </c>
      <c r="H2024" t="s">
        <v>6188</v>
      </c>
      <c r="I2024" t="s">
        <v>6189</v>
      </c>
    </row>
    <row r="2025" spans="1:9" x14ac:dyDescent="0.2">
      <c r="A2025">
        <v>2068</v>
      </c>
      <c r="B2025" t="s">
        <v>6190</v>
      </c>
      <c r="C2025">
        <v>1600000</v>
      </c>
      <c r="D2025">
        <v>5</v>
      </c>
      <c r="E2025">
        <v>3</v>
      </c>
      <c r="F2025" t="s">
        <v>6191</v>
      </c>
      <c r="I2025" t="s">
        <v>6192</v>
      </c>
    </row>
    <row r="2026" spans="1:9" x14ac:dyDescent="0.2">
      <c r="A2026">
        <v>2069</v>
      </c>
      <c r="B2026" t="s">
        <v>6193</v>
      </c>
      <c r="C2026">
        <v>2100000</v>
      </c>
      <c r="D2026">
        <v>3</v>
      </c>
      <c r="E2026">
        <v>2</v>
      </c>
      <c r="G2026" t="s">
        <v>2934</v>
      </c>
      <c r="H2026" t="s">
        <v>6194</v>
      </c>
      <c r="I2026" t="s">
        <v>6195</v>
      </c>
    </row>
    <row r="2027" spans="1:9" x14ac:dyDescent="0.2">
      <c r="A2027">
        <v>2070</v>
      </c>
      <c r="B2027" t="s">
        <v>6196</v>
      </c>
      <c r="C2027">
        <v>800000</v>
      </c>
      <c r="D2027">
        <v>4</v>
      </c>
      <c r="E2027">
        <v>4</v>
      </c>
      <c r="F2027" t="s">
        <v>146</v>
      </c>
      <c r="G2027" t="s">
        <v>3848</v>
      </c>
      <c r="H2027" t="s">
        <v>6197</v>
      </c>
      <c r="I2027" t="s">
        <v>6198</v>
      </c>
    </row>
    <row r="2028" spans="1:9" x14ac:dyDescent="0.2">
      <c r="A2028">
        <v>2071</v>
      </c>
      <c r="B2028" t="s">
        <v>6199</v>
      </c>
      <c r="C2028">
        <v>899000</v>
      </c>
      <c r="D2028">
        <v>5</v>
      </c>
      <c r="E2028">
        <v>4</v>
      </c>
      <c r="G2028" t="s">
        <v>4413</v>
      </c>
      <c r="H2028" t="s">
        <v>6200</v>
      </c>
      <c r="I2028" t="s">
        <v>6201</v>
      </c>
    </row>
    <row r="2029" spans="1:9" x14ac:dyDescent="0.2">
      <c r="A2029">
        <v>2072</v>
      </c>
      <c r="B2029" t="s">
        <v>6202</v>
      </c>
      <c r="C2029">
        <v>1699900</v>
      </c>
      <c r="D2029">
        <v>4</v>
      </c>
      <c r="E2029">
        <v>4</v>
      </c>
      <c r="F2029" t="s">
        <v>30</v>
      </c>
      <c r="G2029" t="s">
        <v>31</v>
      </c>
      <c r="H2029" t="s">
        <v>6203</v>
      </c>
      <c r="I2029" t="s">
        <v>6204</v>
      </c>
    </row>
    <row r="2030" spans="1:9" x14ac:dyDescent="0.2">
      <c r="A2030">
        <v>2073</v>
      </c>
      <c r="B2030" t="s">
        <v>6205</v>
      </c>
      <c r="C2030">
        <v>1399000</v>
      </c>
      <c r="D2030">
        <v>4</v>
      </c>
      <c r="E2030">
        <v>3</v>
      </c>
      <c r="F2030" t="s">
        <v>35</v>
      </c>
      <c r="G2030" t="s">
        <v>194</v>
      </c>
      <c r="H2030" t="s">
        <v>6206</v>
      </c>
      <c r="I2030" t="s">
        <v>6207</v>
      </c>
    </row>
    <row r="2031" spans="1:9" x14ac:dyDescent="0.2">
      <c r="A2031">
        <v>2074</v>
      </c>
      <c r="B2031" t="s">
        <v>6208</v>
      </c>
      <c r="C2031">
        <v>1699000</v>
      </c>
      <c r="D2031">
        <v>4</v>
      </c>
      <c r="E2031">
        <v>3</v>
      </c>
      <c r="F2031" t="s">
        <v>181</v>
      </c>
      <c r="G2031" t="s">
        <v>6209</v>
      </c>
      <c r="H2031" t="s">
        <v>6210</v>
      </c>
      <c r="I2031" t="s">
        <v>6211</v>
      </c>
    </row>
    <row r="2032" spans="1:9" x14ac:dyDescent="0.2">
      <c r="A2032">
        <v>2076</v>
      </c>
      <c r="B2032" t="s">
        <v>6212</v>
      </c>
      <c r="C2032">
        <v>3995000</v>
      </c>
      <c r="D2032">
        <v>2</v>
      </c>
      <c r="E2032">
        <v>4</v>
      </c>
      <c r="G2032" t="s">
        <v>1450</v>
      </c>
      <c r="H2032" t="s">
        <v>6213</v>
      </c>
      <c r="I2032" t="s">
        <v>6214</v>
      </c>
    </row>
    <row r="2033" spans="1:9" x14ac:dyDescent="0.2">
      <c r="A2033">
        <v>2077</v>
      </c>
      <c r="B2033" t="s">
        <v>6215</v>
      </c>
      <c r="C2033">
        <v>450000</v>
      </c>
      <c r="D2033">
        <v>2</v>
      </c>
      <c r="E2033">
        <v>1</v>
      </c>
      <c r="F2033" t="s">
        <v>1474</v>
      </c>
      <c r="I2033" t="s">
        <v>6216</v>
      </c>
    </row>
    <row r="2034" spans="1:9" x14ac:dyDescent="0.2">
      <c r="A2034">
        <v>2078</v>
      </c>
      <c r="B2034" t="s">
        <v>6217</v>
      </c>
      <c r="C2034">
        <v>439000</v>
      </c>
      <c r="D2034">
        <v>3</v>
      </c>
      <c r="E2034">
        <v>2</v>
      </c>
      <c r="F2034" t="s">
        <v>14</v>
      </c>
      <c r="G2034" t="s">
        <v>2731</v>
      </c>
      <c r="H2034" t="s">
        <v>5616</v>
      </c>
      <c r="I2034" t="s">
        <v>6218</v>
      </c>
    </row>
    <row r="2035" spans="1:9" x14ac:dyDescent="0.2">
      <c r="A2035">
        <v>2079</v>
      </c>
      <c r="B2035" t="s">
        <v>6219</v>
      </c>
      <c r="C2035">
        <v>1798000</v>
      </c>
      <c r="D2035">
        <v>4</v>
      </c>
      <c r="E2035">
        <v>4</v>
      </c>
      <c r="F2035" t="s">
        <v>9</v>
      </c>
      <c r="G2035" t="s">
        <v>95</v>
      </c>
      <c r="H2035" t="s">
        <v>6220</v>
      </c>
      <c r="I2035" t="s">
        <v>6221</v>
      </c>
    </row>
    <row r="2036" spans="1:9" x14ac:dyDescent="0.2">
      <c r="A2036">
        <v>2080</v>
      </c>
      <c r="B2036" t="s">
        <v>6222</v>
      </c>
      <c r="C2036">
        <v>599999</v>
      </c>
      <c r="D2036">
        <v>2</v>
      </c>
      <c r="E2036">
        <v>2</v>
      </c>
      <c r="F2036" t="s">
        <v>266</v>
      </c>
      <c r="G2036" t="s">
        <v>267</v>
      </c>
      <c r="H2036" t="s">
        <v>2845</v>
      </c>
      <c r="I2036" t="s">
        <v>6223</v>
      </c>
    </row>
    <row r="2037" spans="1:9" x14ac:dyDescent="0.2">
      <c r="A2037">
        <v>2081</v>
      </c>
      <c r="B2037" t="s">
        <v>6224</v>
      </c>
      <c r="C2037">
        <v>449900</v>
      </c>
      <c r="D2037">
        <v>5</v>
      </c>
      <c r="E2037">
        <v>2</v>
      </c>
      <c r="I2037" t="s">
        <v>6225</v>
      </c>
    </row>
    <row r="2038" spans="1:9" x14ac:dyDescent="0.2">
      <c r="A2038">
        <v>2082</v>
      </c>
      <c r="B2038" t="s">
        <v>6226</v>
      </c>
      <c r="C2038">
        <v>599000</v>
      </c>
      <c r="D2038">
        <v>4</v>
      </c>
      <c r="E2038">
        <v>3</v>
      </c>
      <c r="F2038" t="s">
        <v>19</v>
      </c>
      <c r="I2038" t="s">
        <v>6227</v>
      </c>
    </row>
    <row r="2039" spans="1:9" x14ac:dyDescent="0.2">
      <c r="A2039">
        <v>2083</v>
      </c>
      <c r="B2039" t="s">
        <v>6228</v>
      </c>
      <c r="C2039">
        <v>2499999</v>
      </c>
      <c r="D2039">
        <v>4</v>
      </c>
      <c r="E2039">
        <v>3</v>
      </c>
      <c r="F2039" t="s">
        <v>888</v>
      </c>
      <c r="I2039" t="s">
        <v>6229</v>
      </c>
    </row>
    <row r="2040" spans="1:9" x14ac:dyDescent="0.2">
      <c r="A2040">
        <v>2085</v>
      </c>
      <c r="B2040" t="s">
        <v>6230</v>
      </c>
      <c r="C2040">
        <v>1188900</v>
      </c>
      <c r="D2040">
        <v>4</v>
      </c>
      <c r="E2040">
        <v>4</v>
      </c>
      <c r="F2040" t="s">
        <v>370</v>
      </c>
      <c r="G2040" t="s">
        <v>371</v>
      </c>
      <c r="H2040" t="s">
        <v>6231</v>
      </c>
      <c r="I2040" t="s">
        <v>6232</v>
      </c>
    </row>
    <row r="2041" spans="1:9" x14ac:dyDescent="0.2">
      <c r="A2041">
        <v>2086</v>
      </c>
      <c r="B2041" t="s">
        <v>6233</v>
      </c>
      <c r="C2041">
        <v>399999</v>
      </c>
      <c r="D2041">
        <v>3</v>
      </c>
      <c r="E2041">
        <v>2</v>
      </c>
      <c r="F2041" t="s">
        <v>6234</v>
      </c>
      <c r="I2041" t="s">
        <v>6235</v>
      </c>
    </row>
    <row r="2042" spans="1:9" x14ac:dyDescent="0.2">
      <c r="A2042">
        <v>2087</v>
      </c>
      <c r="B2042" t="s">
        <v>6236</v>
      </c>
      <c r="C2042">
        <v>659888</v>
      </c>
      <c r="D2042">
        <v>3</v>
      </c>
      <c r="E2042">
        <v>2</v>
      </c>
      <c r="F2042" t="s">
        <v>25</v>
      </c>
      <c r="G2042" t="s">
        <v>379</v>
      </c>
      <c r="H2042" t="s">
        <v>6237</v>
      </c>
      <c r="I2042" t="s">
        <v>6238</v>
      </c>
    </row>
    <row r="2043" spans="1:9" x14ac:dyDescent="0.2">
      <c r="A2043">
        <v>2088</v>
      </c>
      <c r="B2043" t="s">
        <v>6239</v>
      </c>
      <c r="C2043">
        <v>999000</v>
      </c>
      <c r="D2043">
        <v>3</v>
      </c>
      <c r="E2043">
        <v>2</v>
      </c>
      <c r="F2043" t="s">
        <v>297</v>
      </c>
      <c r="G2043" t="s">
        <v>2984</v>
      </c>
      <c r="H2043" t="s">
        <v>6240</v>
      </c>
      <c r="I2043" t="s">
        <v>6241</v>
      </c>
    </row>
    <row r="2044" spans="1:9" x14ac:dyDescent="0.2">
      <c r="A2044">
        <v>2089</v>
      </c>
      <c r="B2044" t="s">
        <v>6242</v>
      </c>
      <c r="C2044">
        <v>2288000</v>
      </c>
      <c r="D2044">
        <v>3</v>
      </c>
      <c r="E2044">
        <v>2</v>
      </c>
      <c r="F2044" t="s">
        <v>30</v>
      </c>
      <c r="G2044" t="s">
        <v>691</v>
      </c>
      <c r="H2044" t="s">
        <v>6243</v>
      </c>
      <c r="I2044" t="s">
        <v>6244</v>
      </c>
    </row>
    <row r="2045" spans="1:9" x14ac:dyDescent="0.2">
      <c r="A2045">
        <v>2090</v>
      </c>
      <c r="B2045" t="s">
        <v>6245</v>
      </c>
      <c r="C2045">
        <v>1099000</v>
      </c>
      <c r="D2045">
        <v>4</v>
      </c>
      <c r="E2045">
        <v>4</v>
      </c>
      <c r="F2045" t="s">
        <v>35</v>
      </c>
      <c r="G2045" t="s">
        <v>407</v>
      </c>
      <c r="H2045" t="s">
        <v>6246</v>
      </c>
      <c r="I2045" t="s">
        <v>6247</v>
      </c>
    </row>
    <row r="2046" spans="1:9" x14ac:dyDescent="0.2">
      <c r="A2046">
        <v>2091</v>
      </c>
      <c r="B2046" t="s">
        <v>6248</v>
      </c>
      <c r="C2046">
        <v>2900000</v>
      </c>
      <c r="D2046">
        <v>7</v>
      </c>
      <c r="E2046">
        <v>6</v>
      </c>
      <c r="G2046" t="s">
        <v>6249</v>
      </c>
      <c r="H2046" t="s">
        <v>6250</v>
      </c>
      <c r="I2046" t="s">
        <v>6251</v>
      </c>
    </row>
    <row r="2047" spans="1:9" x14ac:dyDescent="0.2">
      <c r="A2047">
        <v>2092</v>
      </c>
      <c r="B2047" t="s">
        <v>6252</v>
      </c>
      <c r="C2047">
        <v>1490000</v>
      </c>
      <c r="D2047">
        <v>4</v>
      </c>
      <c r="E2047">
        <v>2</v>
      </c>
      <c r="G2047" t="s">
        <v>990</v>
      </c>
      <c r="H2047" t="s">
        <v>6253</v>
      </c>
      <c r="I2047" t="s">
        <v>6254</v>
      </c>
    </row>
    <row r="2048" spans="1:9" x14ac:dyDescent="0.2">
      <c r="A2048">
        <v>2093</v>
      </c>
      <c r="B2048" t="s">
        <v>6255</v>
      </c>
      <c r="C2048">
        <v>1075000</v>
      </c>
      <c r="D2048">
        <v>3</v>
      </c>
      <c r="E2048">
        <v>1</v>
      </c>
      <c r="F2048" t="s">
        <v>439</v>
      </c>
      <c r="G2048" t="s">
        <v>3158</v>
      </c>
      <c r="H2048" t="s">
        <v>6256</v>
      </c>
      <c r="I2048" t="s">
        <v>6257</v>
      </c>
    </row>
    <row r="2049" spans="1:9" x14ac:dyDescent="0.2">
      <c r="A2049">
        <v>2094</v>
      </c>
      <c r="B2049" t="s">
        <v>6258</v>
      </c>
      <c r="C2049">
        <v>1899999</v>
      </c>
      <c r="D2049">
        <v>3</v>
      </c>
      <c r="E2049">
        <v>2</v>
      </c>
      <c r="F2049" t="s">
        <v>3150</v>
      </c>
      <c r="G2049" t="s">
        <v>6259</v>
      </c>
      <c r="H2049" t="s">
        <v>6260</v>
      </c>
      <c r="I2049" t="s">
        <v>6261</v>
      </c>
    </row>
    <row r="2050" spans="1:9" x14ac:dyDescent="0.2">
      <c r="A2050">
        <v>2095</v>
      </c>
      <c r="B2050" t="s">
        <v>6262</v>
      </c>
      <c r="C2050">
        <v>1589000</v>
      </c>
      <c r="D2050">
        <v>6</v>
      </c>
      <c r="E2050">
        <v>5</v>
      </c>
      <c r="F2050" t="s">
        <v>1097</v>
      </c>
      <c r="G2050" t="s">
        <v>1098</v>
      </c>
      <c r="H2050" t="s">
        <v>6263</v>
      </c>
      <c r="I2050" t="s">
        <v>6264</v>
      </c>
    </row>
    <row r="2051" spans="1:9" x14ac:dyDescent="0.2">
      <c r="A2051">
        <v>2096</v>
      </c>
      <c r="B2051" t="s">
        <v>6265</v>
      </c>
      <c r="C2051">
        <v>1288000</v>
      </c>
      <c r="D2051">
        <v>4</v>
      </c>
      <c r="E2051">
        <v>4</v>
      </c>
      <c r="F2051" t="s">
        <v>463</v>
      </c>
      <c r="G2051" t="s">
        <v>611</v>
      </c>
      <c r="H2051" t="s">
        <v>6266</v>
      </c>
      <c r="I2051" t="s">
        <v>6267</v>
      </c>
    </row>
    <row r="2052" spans="1:9" x14ac:dyDescent="0.2">
      <c r="A2052">
        <v>2097</v>
      </c>
      <c r="B2052" t="s">
        <v>6268</v>
      </c>
      <c r="C2052">
        <v>889999</v>
      </c>
      <c r="D2052">
        <v>4</v>
      </c>
      <c r="E2052">
        <v>3</v>
      </c>
      <c r="F2052" t="s">
        <v>261</v>
      </c>
      <c r="G2052" t="s">
        <v>1791</v>
      </c>
      <c r="H2052" t="s">
        <v>6269</v>
      </c>
      <c r="I2052" t="s">
        <v>6270</v>
      </c>
    </row>
    <row r="2053" spans="1:9" x14ac:dyDescent="0.2">
      <c r="A2053">
        <v>2098</v>
      </c>
      <c r="B2053" t="s">
        <v>6271</v>
      </c>
      <c r="C2053">
        <v>1399000</v>
      </c>
      <c r="D2053">
        <v>3</v>
      </c>
      <c r="E2053">
        <v>4</v>
      </c>
      <c r="F2053" t="s">
        <v>14</v>
      </c>
      <c r="G2053" t="s">
        <v>3265</v>
      </c>
      <c r="H2053" t="s">
        <v>6272</v>
      </c>
      <c r="I2053" t="s">
        <v>6273</v>
      </c>
    </row>
    <row r="2054" spans="1:9" x14ac:dyDescent="0.2">
      <c r="A2054">
        <v>2099</v>
      </c>
      <c r="B2054" t="s">
        <v>6274</v>
      </c>
      <c r="C2054">
        <v>1399000</v>
      </c>
      <c r="D2054">
        <v>5</v>
      </c>
      <c r="E2054">
        <v>4</v>
      </c>
      <c r="G2054" t="s">
        <v>6275</v>
      </c>
      <c r="H2054" t="s">
        <v>6276</v>
      </c>
      <c r="I2054" t="s">
        <v>6277</v>
      </c>
    </row>
    <row r="2055" spans="1:9" x14ac:dyDescent="0.2">
      <c r="A2055">
        <v>2100</v>
      </c>
      <c r="B2055" t="s">
        <v>6278</v>
      </c>
      <c r="C2055">
        <v>2399000</v>
      </c>
      <c r="D2055">
        <v>3</v>
      </c>
      <c r="E2055">
        <v>2</v>
      </c>
      <c r="F2055" t="s">
        <v>336</v>
      </c>
      <c r="G2055" t="s">
        <v>519</v>
      </c>
      <c r="H2055" t="s">
        <v>6279</v>
      </c>
      <c r="I2055" t="s">
        <v>6280</v>
      </c>
    </row>
    <row r="2056" spans="1:9" x14ac:dyDescent="0.2">
      <c r="A2056">
        <v>2101</v>
      </c>
      <c r="B2056" t="s">
        <v>6281</v>
      </c>
      <c r="C2056">
        <v>499900</v>
      </c>
      <c r="D2056">
        <v>4</v>
      </c>
      <c r="E2056">
        <v>3</v>
      </c>
      <c r="F2056" t="s">
        <v>2301</v>
      </c>
      <c r="G2056" t="s">
        <v>4683</v>
      </c>
      <c r="H2056" t="s">
        <v>6282</v>
      </c>
      <c r="I2056" t="s">
        <v>6283</v>
      </c>
    </row>
    <row r="2057" spans="1:9" x14ac:dyDescent="0.2">
      <c r="A2057">
        <v>2102</v>
      </c>
      <c r="B2057" t="s">
        <v>6284</v>
      </c>
      <c r="C2057">
        <v>489900</v>
      </c>
      <c r="D2057">
        <v>1</v>
      </c>
      <c r="E2057">
        <v>1</v>
      </c>
      <c r="F2057" t="s">
        <v>121</v>
      </c>
      <c r="I2057" t="s">
        <v>6285</v>
      </c>
    </row>
    <row r="2058" spans="1:9" x14ac:dyDescent="0.2">
      <c r="A2058">
        <v>2103</v>
      </c>
      <c r="B2058" t="s">
        <v>6286</v>
      </c>
      <c r="C2058">
        <v>549000</v>
      </c>
      <c r="D2058">
        <v>2</v>
      </c>
      <c r="E2058">
        <v>1</v>
      </c>
      <c r="G2058" t="s">
        <v>186</v>
      </c>
      <c r="H2058" t="s">
        <v>5781</v>
      </c>
      <c r="I2058" t="s">
        <v>6287</v>
      </c>
    </row>
    <row r="2059" spans="1:9" x14ac:dyDescent="0.2">
      <c r="A2059">
        <v>2104</v>
      </c>
      <c r="B2059" t="s">
        <v>6288</v>
      </c>
      <c r="C2059">
        <v>999800</v>
      </c>
      <c r="D2059">
        <v>2</v>
      </c>
      <c r="E2059">
        <v>2</v>
      </c>
      <c r="G2059" t="s">
        <v>302</v>
      </c>
      <c r="H2059" t="s">
        <v>1341</v>
      </c>
      <c r="I2059" t="s">
        <v>6289</v>
      </c>
    </row>
    <row r="2060" spans="1:9" x14ac:dyDescent="0.2">
      <c r="A2060">
        <v>2105</v>
      </c>
      <c r="B2060" t="s">
        <v>6290</v>
      </c>
      <c r="C2060">
        <v>648000</v>
      </c>
      <c r="D2060">
        <v>2</v>
      </c>
      <c r="E2060">
        <v>1</v>
      </c>
      <c r="G2060" t="s">
        <v>2073</v>
      </c>
      <c r="H2060" t="s">
        <v>1216</v>
      </c>
      <c r="I2060" t="s">
        <v>6291</v>
      </c>
    </row>
    <row r="2061" spans="1:9" x14ac:dyDescent="0.2">
      <c r="A2061">
        <v>2106</v>
      </c>
      <c r="B2061" t="s">
        <v>6292</v>
      </c>
      <c r="C2061">
        <v>652000</v>
      </c>
      <c r="D2061">
        <v>2</v>
      </c>
      <c r="E2061">
        <v>1</v>
      </c>
      <c r="F2061" t="s">
        <v>3776</v>
      </c>
      <c r="I2061" t="s">
        <v>6293</v>
      </c>
    </row>
    <row r="2062" spans="1:9" x14ac:dyDescent="0.2">
      <c r="A2062">
        <v>2107</v>
      </c>
      <c r="B2062" t="s">
        <v>6294</v>
      </c>
      <c r="C2062">
        <v>838888</v>
      </c>
      <c r="D2062">
        <v>2</v>
      </c>
      <c r="E2062">
        <v>2</v>
      </c>
      <c r="F2062" t="s">
        <v>45</v>
      </c>
      <c r="G2062" t="s">
        <v>788</v>
      </c>
      <c r="H2062" t="s">
        <v>319</v>
      </c>
      <c r="I2062" t="s">
        <v>6295</v>
      </c>
    </row>
    <row r="2063" spans="1:9" x14ac:dyDescent="0.2">
      <c r="A2063">
        <v>2108</v>
      </c>
      <c r="B2063" t="s">
        <v>6296</v>
      </c>
      <c r="C2063">
        <v>699800</v>
      </c>
      <c r="D2063">
        <v>3</v>
      </c>
      <c r="E2063">
        <v>2</v>
      </c>
      <c r="F2063" t="s">
        <v>82</v>
      </c>
      <c r="G2063" t="s">
        <v>326</v>
      </c>
      <c r="H2063" t="s">
        <v>795</v>
      </c>
      <c r="I2063" t="s">
        <v>6297</v>
      </c>
    </row>
    <row r="2064" spans="1:9" x14ac:dyDescent="0.2">
      <c r="A2064">
        <v>2109</v>
      </c>
      <c r="B2064" t="s">
        <v>6298</v>
      </c>
      <c r="C2064">
        <v>659900</v>
      </c>
      <c r="D2064">
        <v>2</v>
      </c>
      <c r="E2064">
        <v>1</v>
      </c>
      <c r="F2064" t="s">
        <v>217</v>
      </c>
      <c r="G2064" t="s">
        <v>3583</v>
      </c>
      <c r="H2064" t="s">
        <v>6299</v>
      </c>
      <c r="I2064" t="s">
        <v>6300</v>
      </c>
    </row>
    <row r="2065" spans="1:9" x14ac:dyDescent="0.2">
      <c r="A2065">
        <v>2110</v>
      </c>
      <c r="B2065" t="s">
        <v>6301</v>
      </c>
      <c r="C2065">
        <v>634999</v>
      </c>
      <c r="D2065">
        <v>2</v>
      </c>
      <c r="E2065">
        <v>2</v>
      </c>
      <c r="G2065" t="s">
        <v>2842</v>
      </c>
      <c r="H2065" t="s">
        <v>1216</v>
      </c>
      <c r="I2065" t="s">
        <v>3999</v>
      </c>
    </row>
    <row r="2066" spans="1:9" x14ac:dyDescent="0.2">
      <c r="A2066">
        <v>2111</v>
      </c>
      <c r="B2066" t="s">
        <v>6302</v>
      </c>
      <c r="C2066">
        <v>750000</v>
      </c>
      <c r="D2066">
        <v>3</v>
      </c>
      <c r="E2066">
        <v>3</v>
      </c>
      <c r="G2066" t="s">
        <v>1382</v>
      </c>
      <c r="H2066" t="s">
        <v>3643</v>
      </c>
      <c r="I2066" t="s">
        <v>6303</v>
      </c>
    </row>
    <row r="2067" spans="1:9" x14ac:dyDescent="0.2">
      <c r="A2067">
        <v>2112</v>
      </c>
      <c r="B2067" t="s">
        <v>6304</v>
      </c>
      <c r="C2067">
        <v>799900</v>
      </c>
      <c r="D2067">
        <v>2</v>
      </c>
      <c r="E2067">
        <v>2</v>
      </c>
      <c r="G2067" t="s">
        <v>99</v>
      </c>
      <c r="H2067" t="s">
        <v>4932</v>
      </c>
      <c r="I2067" t="s">
        <v>6305</v>
      </c>
    </row>
    <row r="2068" spans="1:9" x14ac:dyDescent="0.2">
      <c r="A2068">
        <v>2113</v>
      </c>
      <c r="B2068" t="s">
        <v>6306</v>
      </c>
      <c r="C2068">
        <v>1269000</v>
      </c>
      <c r="D2068">
        <v>3</v>
      </c>
      <c r="E2068">
        <v>2</v>
      </c>
      <c r="G2068" t="s">
        <v>103</v>
      </c>
      <c r="H2068" t="s">
        <v>104</v>
      </c>
      <c r="I2068" t="s">
        <v>6307</v>
      </c>
    </row>
    <row r="2069" spans="1:9" x14ac:dyDescent="0.2">
      <c r="A2069">
        <v>2114</v>
      </c>
      <c r="B2069" t="s">
        <v>6308</v>
      </c>
      <c r="C2069">
        <v>849999</v>
      </c>
      <c r="D2069">
        <v>2</v>
      </c>
      <c r="E2069">
        <v>2</v>
      </c>
      <c r="G2069" t="s">
        <v>530</v>
      </c>
      <c r="H2069" t="s">
        <v>6309</v>
      </c>
      <c r="I2069" t="s">
        <v>6310</v>
      </c>
    </row>
    <row r="2070" spans="1:9" x14ac:dyDescent="0.2">
      <c r="A2070">
        <v>2116</v>
      </c>
      <c r="B2070" t="s">
        <v>6311</v>
      </c>
      <c r="C2070">
        <v>1199000</v>
      </c>
      <c r="D2070">
        <v>5</v>
      </c>
      <c r="E2070">
        <v>3</v>
      </c>
      <c r="F2070" t="s">
        <v>1493</v>
      </c>
      <c r="G2070" t="s">
        <v>6312</v>
      </c>
      <c r="H2070" t="s">
        <v>6313</v>
      </c>
      <c r="I2070" t="s">
        <v>6314</v>
      </c>
    </row>
    <row r="2071" spans="1:9" x14ac:dyDescent="0.2">
      <c r="A2071">
        <v>2117</v>
      </c>
      <c r="B2071" t="s">
        <v>6315</v>
      </c>
      <c r="C2071">
        <v>599000</v>
      </c>
      <c r="D2071">
        <v>5</v>
      </c>
      <c r="E2071">
        <v>3</v>
      </c>
      <c r="F2071" t="s">
        <v>6316</v>
      </c>
      <c r="I2071" t="s">
        <v>6317</v>
      </c>
    </row>
    <row r="2072" spans="1:9" x14ac:dyDescent="0.2">
      <c r="A2072">
        <v>2118</v>
      </c>
      <c r="B2072" t="s">
        <v>6318</v>
      </c>
      <c r="C2072">
        <v>115000</v>
      </c>
      <c r="D2072">
        <v>2</v>
      </c>
      <c r="E2072">
        <v>1</v>
      </c>
      <c r="F2072" t="s">
        <v>6319</v>
      </c>
      <c r="I2072" t="s">
        <v>6320</v>
      </c>
    </row>
    <row r="2073" spans="1:9" x14ac:dyDescent="0.2">
      <c r="A2073">
        <v>2119</v>
      </c>
      <c r="B2073" t="s">
        <v>6318</v>
      </c>
      <c r="C2073">
        <v>109900</v>
      </c>
      <c r="D2073">
        <v>3</v>
      </c>
      <c r="E2073">
        <v>1</v>
      </c>
      <c r="I2073" t="s">
        <v>6321</v>
      </c>
    </row>
    <row r="2074" spans="1:9" x14ac:dyDescent="0.2">
      <c r="A2074">
        <v>2121</v>
      </c>
      <c r="B2074" t="s">
        <v>6322</v>
      </c>
      <c r="C2074">
        <v>699900</v>
      </c>
      <c r="D2074">
        <v>3</v>
      </c>
      <c r="E2074">
        <v>2</v>
      </c>
      <c r="F2074" t="s">
        <v>19</v>
      </c>
      <c r="I2074" t="s">
        <v>6323</v>
      </c>
    </row>
    <row r="2075" spans="1:9" x14ac:dyDescent="0.2">
      <c r="A2075">
        <v>2122</v>
      </c>
      <c r="B2075" t="s">
        <v>6324</v>
      </c>
      <c r="C2075">
        <v>6977700</v>
      </c>
      <c r="D2075">
        <v>5</v>
      </c>
      <c r="E2075">
        <v>6</v>
      </c>
      <c r="F2075" t="s">
        <v>4943</v>
      </c>
      <c r="G2075" t="s">
        <v>4944</v>
      </c>
      <c r="H2075" t="s">
        <v>6325</v>
      </c>
      <c r="I2075" t="s">
        <v>6326</v>
      </c>
    </row>
    <row r="2076" spans="1:9" x14ac:dyDescent="0.2">
      <c r="A2076">
        <v>2123</v>
      </c>
      <c r="B2076" t="s">
        <v>6327</v>
      </c>
      <c r="C2076">
        <v>1699900</v>
      </c>
      <c r="D2076">
        <v>4</v>
      </c>
      <c r="E2076">
        <v>4</v>
      </c>
      <c r="F2076" t="s">
        <v>35</v>
      </c>
      <c r="G2076" t="s">
        <v>702</v>
      </c>
      <c r="H2076" t="s">
        <v>6328</v>
      </c>
      <c r="I2076" t="s">
        <v>6329</v>
      </c>
    </row>
    <row r="2077" spans="1:9" x14ac:dyDescent="0.2">
      <c r="A2077">
        <v>2124</v>
      </c>
      <c r="B2077" t="s">
        <v>6330</v>
      </c>
      <c r="C2077">
        <v>1299999</v>
      </c>
      <c r="D2077">
        <v>5</v>
      </c>
      <c r="E2077">
        <v>4</v>
      </c>
      <c r="G2077" t="s">
        <v>407</v>
      </c>
      <c r="H2077" t="s">
        <v>6331</v>
      </c>
      <c r="I2077" t="s">
        <v>6332</v>
      </c>
    </row>
    <row r="2078" spans="1:9" x14ac:dyDescent="0.2">
      <c r="A2078">
        <v>2125</v>
      </c>
      <c r="B2078" t="s">
        <v>6333</v>
      </c>
      <c r="C2078">
        <v>1179900</v>
      </c>
      <c r="D2078">
        <v>4</v>
      </c>
      <c r="E2078">
        <v>3</v>
      </c>
      <c r="G2078" t="s">
        <v>194</v>
      </c>
      <c r="H2078" t="s">
        <v>6334</v>
      </c>
      <c r="I2078" t="s">
        <v>6335</v>
      </c>
    </row>
    <row r="2079" spans="1:9" x14ac:dyDescent="0.2">
      <c r="A2079">
        <v>2126</v>
      </c>
      <c r="B2079" t="s">
        <v>6336</v>
      </c>
      <c r="C2079">
        <v>1449000</v>
      </c>
      <c r="D2079">
        <v>4</v>
      </c>
      <c r="E2079">
        <v>4</v>
      </c>
      <c r="F2079" t="s">
        <v>45</v>
      </c>
      <c r="G2079" t="s">
        <v>1787</v>
      </c>
      <c r="H2079" t="s">
        <v>6337</v>
      </c>
      <c r="I2079" t="s">
        <v>6338</v>
      </c>
    </row>
    <row r="2080" spans="1:9" x14ac:dyDescent="0.2">
      <c r="A2080">
        <v>2127</v>
      </c>
      <c r="B2080" t="s">
        <v>6339</v>
      </c>
      <c r="C2080">
        <v>898000</v>
      </c>
      <c r="D2080">
        <v>4</v>
      </c>
      <c r="E2080">
        <v>2</v>
      </c>
      <c r="F2080" t="s">
        <v>217</v>
      </c>
      <c r="G2080" t="s">
        <v>1767</v>
      </c>
      <c r="H2080" t="s">
        <v>6340</v>
      </c>
      <c r="I2080" t="s">
        <v>6341</v>
      </c>
    </row>
    <row r="2081" spans="1:9" x14ac:dyDescent="0.2">
      <c r="A2081">
        <v>2128</v>
      </c>
      <c r="B2081" t="s">
        <v>6342</v>
      </c>
      <c r="C2081">
        <v>3680000</v>
      </c>
      <c r="D2081">
        <v>7</v>
      </c>
      <c r="E2081">
        <v>6</v>
      </c>
      <c r="F2081" t="s">
        <v>222</v>
      </c>
      <c r="G2081" t="s">
        <v>1932</v>
      </c>
      <c r="H2081" t="s">
        <v>6343</v>
      </c>
      <c r="I2081" t="s">
        <v>6344</v>
      </c>
    </row>
    <row r="2082" spans="1:9" x14ac:dyDescent="0.2">
      <c r="A2082">
        <v>2129</v>
      </c>
      <c r="B2082" t="s">
        <v>6345</v>
      </c>
      <c r="C2082">
        <v>999900</v>
      </c>
      <c r="D2082">
        <v>6</v>
      </c>
      <c r="E2082">
        <v>4</v>
      </c>
      <c r="F2082" t="s">
        <v>463</v>
      </c>
      <c r="G2082" t="s">
        <v>464</v>
      </c>
      <c r="H2082" t="s">
        <v>6346</v>
      </c>
      <c r="I2082" t="s">
        <v>6347</v>
      </c>
    </row>
    <row r="2083" spans="1:9" x14ac:dyDescent="0.2">
      <c r="A2083">
        <v>2130</v>
      </c>
      <c r="B2083" t="s">
        <v>6348</v>
      </c>
      <c r="C2083">
        <v>999000</v>
      </c>
      <c r="D2083">
        <v>4</v>
      </c>
      <c r="E2083">
        <v>2</v>
      </c>
      <c r="F2083" t="s">
        <v>248</v>
      </c>
      <c r="G2083" t="s">
        <v>3282</v>
      </c>
      <c r="H2083" t="s">
        <v>6349</v>
      </c>
      <c r="I2083" t="s">
        <v>6350</v>
      </c>
    </row>
    <row r="2084" spans="1:9" x14ac:dyDescent="0.2">
      <c r="A2084">
        <v>2131</v>
      </c>
      <c r="B2084" t="s">
        <v>6351</v>
      </c>
      <c r="C2084">
        <v>899000</v>
      </c>
      <c r="D2084">
        <v>4</v>
      </c>
      <c r="E2084">
        <v>2</v>
      </c>
      <c r="F2084" t="s">
        <v>336</v>
      </c>
      <c r="G2084" t="s">
        <v>337</v>
      </c>
      <c r="H2084" t="s">
        <v>6352</v>
      </c>
      <c r="I2084" t="s">
        <v>6353</v>
      </c>
    </row>
    <row r="2085" spans="1:9" x14ac:dyDescent="0.2">
      <c r="A2085">
        <v>2132</v>
      </c>
      <c r="B2085" t="s">
        <v>6354</v>
      </c>
      <c r="C2085">
        <v>1699000</v>
      </c>
      <c r="D2085">
        <v>4</v>
      </c>
      <c r="E2085">
        <v>4</v>
      </c>
      <c r="F2085" t="s">
        <v>261</v>
      </c>
      <c r="G2085" t="s">
        <v>4138</v>
      </c>
      <c r="H2085" t="s">
        <v>6355</v>
      </c>
      <c r="I2085" t="s">
        <v>6356</v>
      </c>
    </row>
    <row r="2086" spans="1:9" x14ac:dyDescent="0.2">
      <c r="A2086">
        <v>2133</v>
      </c>
      <c r="B2086" t="s">
        <v>6357</v>
      </c>
      <c r="C2086">
        <v>2100000</v>
      </c>
      <c r="D2086">
        <v>5</v>
      </c>
      <c r="E2086">
        <v>2</v>
      </c>
      <c r="F2086" t="s">
        <v>14</v>
      </c>
      <c r="G2086" t="s">
        <v>1382</v>
      </c>
      <c r="H2086" t="s">
        <v>1216</v>
      </c>
      <c r="I2086" t="s">
        <v>6358</v>
      </c>
    </row>
    <row r="2087" spans="1:9" x14ac:dyDescent="0.2">
      <c r="A2087">
        <v>2134</v>
      </c>
      <c r="B2087" t="s">
        <v>6359</v>
      </c>
      <c r="C2087">
        <v>799800</v>
      </c>
      <c r="D2087">
        <v>4</v>
      </c>
      <c r="E2087">
        <v>2</v>
      </c>
      <c r="F2087" t="s">
        <v>239</v>
      </c>
      <c r="G2087" t="s">
        <v>1850</v>
      </c>
      <c r="H2087" t="s">
        <v>2489</v>
      </c>
      <c r="I2087" t="s">
        <v>6360</v>
      </c>
    </row>
    <row r="2088" spans="1:9" x14ac:dyDescent="0.2">
      <c r="A2088">
        <v>2135</v>
      </c>
      <c r="B2088" t="s">
        <v>6361</v>
      </c>
      <c r="C2088">
        <v>1949000</v>
      </c>
      <c r="D2088">
        <v>5</v>
      </c>
      <c r="E2088">
        <v>5</v>
      </c>
      <c r="G2088" t="s">
        <v>1866</v>
      </c>
      <c r="H2088" t="s">
        <v>6362</v>
      </c>
      <c r="I2088" t="s">
        <v>6363</v>
      </c>
    </row>
    <row r="2089" spans="1:9" x14ac:dyDescent="0.2">
      <c r="A2089">
        <v>2136</v>
      </c>
      <c r="B2089" t="s">
        <v>6364</v>
      </c>
      <c r="C2089">
        <v>2835000</v>
      </c>
      <c r="D2089">
        <v>7</v>
      </c>
      <c r="E2089">
        <v>5</v>
      </c>
      <c r="G2089" t="s">
        <v>1406</v>
      </c>
      <c r="H2089" t="s">
        <v>4668</v>
      </c>
      <c r="I2089" t="s">
        <v>6365</v>
      </c>
    </row>
    <row r="2090" spans="1:9" x14ac:dyDescent="0.2">
      <c r="A2090">
        <v>2137</v>
      </c>
      <c r="B2090" t="s">
        <v>6366</v>
      </c>
      <c r="C2090">
        <v>679900</v>
      </c>
      <c r="D2090">
        <v>2</v>
      </c>
      <c r="E2090">
        <v>2</v>
      </c>
      <c r="F2090" t="s">
        <v>385</v>
      </c>
      <c r="I2090" t="s">
        <v>6367</v>
      </c>
    </row>
    <row r="2091" spans="1:9" x14ac:dyDescent="0.2">
      <c r="A2091">
        <v>2138</v>
      </c>
      <c r="B2091" t="s">
        <v>6368</v>
      </c>
      <c r="C2091">
        <v>777000</v>
      </c>
      <c r="D2091">
        <v>4</v>
      </c>
      <c r="E2091">
        <v>3</v>
      </c>
      <c r="F2091" t="s">
        <v>9</v>
      </c>
      <c r="G2091" t="s">
        <v>942</v>
      </c>
      <c r="H2091" t="s">
        <v>2779</v>
      </c>
      <c r="I2091" t="s">
        <v>6369</v>
      </c>
    </row>
    <row r="2092" spans="1:9" x14ac:dyDescent="0.2">
      <c r="A2092">
        <v>2139</v>
      </c>
      <c r="B2092" t="s">
        <v>6370</v>
      </c>
      <c r="C2092">
        <v>899900</v>
      </c>
      <c r="D2092">
        <v>3</v>
      </c>
      <c r="E2092">
        <v>2</v>
      </c>
      <c r="F2092" t="s">
        <v>35</v>
      </c>
      <c r="G2092" t="s">
        <v>194</v>
      </c>
      <c r="H2092" t="s">
        <v>195</v>
      </c>
      <c r="I2092" t="s">
        <v>6371</v>
      </c>
    </row>
    <row r="2093" spans="1:9" x14ac:dyDescent="0.2">
      <c r="A2093">
        <v>2140</v>
      </c>
      <c r="B2093" t="s">
        <v>6372</v>
      </c>
      <c r="C2093">
        <v>599000</v>
      </c>
      <c r="D2093">
        <v>2</v>
      </c>
      <c r="E2093">
        <v>1</v>
      </c>
      <c r="F2093" t="s">
        <v>14</v>
      </c>
      <c r="G2093" t="s">
        <v>621</v>
      </c>
      <c r="H2093" t="s">
        <v>63</v>
      </c>
      <c r="I2093" t="s">
        <v>6373</v>
      </c>
    </row>
    <row r="2094" spans="1:9" x14ac:dyDescent="0.2">
      <c r="A2094">
        <v>2142</v>
      </c>
      <c r="B2094" t="s">
        <v>6374</v>
      </c>
      <c r="C2094">
        <v>1049000</v>
      </c>
      <c r="D2094">
        <v>3</v>
      </c>
      <c r="E2094">
        <v>2</v>
      </c>
      <c r="G2094" t="s">
        <v>596</v>
      </c>
      <c r="H2094" t="s">
        <v>6375</v>
      </c>
      <c r="I2094" t="s">
        <v>6376</v>
      </c>
    </row>
    <row r="2095" spans="1:9" x14ac:dyDescent="0.2">
      <c r="A2095">
        <v>2143</v>
      </c>
      <c r="B2095" t="s">
        <v>6377</v>
      </c>
      <c r="C2095">
        <v>725000</v>
      </c>
      <c r="D2095">
        <v>1</v>
      </c>
      <c r="E2095">
        <v>1</v>
      </c>
      <c r="G2095" t="s">
        <v>355</v>
      </c>
      <c r="H2095" t="s">
        <v>6378</v>
      </c>
      <c r="I2095" t="s">
        <v>6379</v>
      </c>
    </row>
    <row r="2096" spans="1:9" x14ac:dyDescent="0.2">
      <c r="A2096">
        <v>2144</v>
      </c>
      <c r="B2096" t="s">
        <v>6380</v>
      </c>
      <c r="C2096">
        <v>1288000</v>
      </c>
      <c r="D2096">
        <v>3</v>
      </c>
      <c r="E2096">
        <v>2</v>
      </c>
      <c r="G2096" t="s">
        <v>99</v>
      </c>
      <c r="H2096" t="s">
        <v>3510</v>
      </c>
      <c r="I2096" t="s">
        <v>6381</v>
      </c>
    </row>
    <row r="2097" spans="1:9" x14ac:dyDescent="0.2">
      <c r="A2097">
        <v>2145</v>
      </c>
      <c r="B2097" t="s">
        <v>6382</v>
      </c>
      <c r="C2097">
        <v>599000</v>
      </c>
      <c r="D2097">
        <v>2</v>
      </c>
      <c r="E2097">
        <v>2</v>
      </c>
      <c r="G2097" t="s">
        <v>62</v>
      </c>
      <c r="H2097" t="s">
        <v>4266</v>
      </c>
      <c r="I2097" t="s">
        <v>6383</v>
      </c>
    </row>
    <row r="2098" spans="1:9" x14ac:dyDescent="0.2">
      <c r="A2098">
        <v>2146</v>
      </c>
      <c r="B2098" t="s">
        <v>6384</v>
      </c>
      <c r="C2098">
        <v>899000</v>
      </c>
      <c r="D2098">
        <v>2</v>
      </c>
      <c r="E2098">
        <v>2</v>
      </c>
      <c r="G2098" t="s">
        <v>275</v>
      </c>
      <c r="H2098" t="s">
        <v>1407</v>
      </c>
      <c r="I2098" t="s">
        <v>6385</v>
      </c>
    </row>
    <row r="2099" spans="1:9" x14ac:dyDescent="0.2">
      <c r="A2099">
        <v>2147</v>
      </c>
      <c r="B2099" t="s">
        <v>6386</v>
      </c>
      <c r="C2099">
        <v>750000</v>
      </c>
      <c r="D2099">
        <v>2</v>
      </c>
      <c r="E2099">
        <v>2</v>
      </c>
      <c r="G2099" t="s">
        <v>103</v>
      </c>
      <c r="H2099" t="s">
        <v>6387</v>
      </c>
      <c r="I2099" t="s">
        <v>6388</v>
      </c>
    </row>
    <row r="2100" spans="1:9" x14ac:dyDescent="0.2">
      <c r="A2100">
        <v>2148</v>
      </c>
      <c r="B2100" t="s">
        <v>6389</v>
      </c>
      <c r="C2100">
        <v>569000</v>
      </c>
      <c r="D2100">
        <v>1</v>
      </c>
      <c r="E2100">
        <v>1</v>
      </c>
      <c r="F2100" t="s">
        <v>345</v>
      </c>
      <c r="I2100" t="s">
        <v>6390</v>
      </c>
    </row>
    <row r="2101" spans="1:9" x14ac:dyDescent="0.2">
      <c r="A2101">
        <v>2149</v>
      </c>
      <c r="B2101" t="s">
        <v>6391</v>
      </c>
      <c r="C2101">
        <v>775000</v>
      </c>
      <c r="D2101">
        <v>2</v>
      </c>
      <c r="E2101">
        <v>2</v>
      </c>
      <c r="G2101" t="s">
        <v>359</v>
      </c>
      <c r="H2101" t="s">
        <v>6392</v>
      </c>
      <c r="I2101" t="s">
        <v>6393</v>
      </c>
    </row>
    <row r="2102" spans="1:9" x14ac:dyDescent="0.2">
      <c r="A2102">
        <v>2151</v>
      </c>
      <c r="B2102" t="s">
        <v>6394</v>
      </c>
      <c r="C2102">
        <v>3680000</v>
      </c>
      <c r="D2102">
        <v>4</v>
      </c>
      <c r="E2102">
        <v>2</v>
      </c>
      <c r="F2102" t="s">
        <v>25</v>
      </c>
      <c r="G2102" t="s">
        <v>6395</v>
      </c>
      <c r="H2102" t="s">
        <v>6396</v>
      </c>
      <c r="I2102" t="s">
        <v>6397</v>
      </c>
    </row>
    <row r="2103" spans="1:9" x14ac:dyDescent="0.2">
      <c r="A2103">
        <v>2152</v>
      </c>
      <c r="B2103" t="s">
        <v>6398</v>
      </c>
      <c r="C2103">
        <v>1298000</v>
      </c>
      <c r="D2103">
        <v>3</v>
      </c>
      <c r="E2103">
        <v>3</v>
      </c>
      <c r="F2103" t="s">
        <v>82</v>
      </c>
      <c r="G2103" t="s">
        <v>6399</v>
      </c>
      <c r="H2103" t="s">
        <v>6400</v>
      </c>
      <c r="I2103" t="s">
        <v>6401</v>
      </c>
    </row>
    <row r="2104" spans="1:9" x14ac:dyDescent="0.2">
      <c r="A2104">
        <v>2153</v>
      </c>
      <c r="B2104" t="s">
        <v>6402</v>
      </c>
      <c r="C2104">
        <v>1488000</v>
      </c>
      <c r="D2104">
        <v>5</v>
      </c>
      <c r="E2104">
        <v>4</v>
      </c>
      <c r="G2104" t="s">
        <v>3715</v>
      </c>
      <c r="H2104" t="s">
        <v>6403</v>
      </c>
      <c r="I2104" t="s">
        <v>6404</v>
      </c>
    </row>
    <row r="2105" spans="1:9" x14ac:dyDescent="0.2">
      <c r="A2105">
        <v>2154</v>
      </c>
      <c r="B2105" t="s">
        <v>6405</v>
      </c>
      <c r="C2105">
        <v>1699999</v>
      </c>
      <c r="D2105">
        <v>6</v>
      </c>
      <c r="E2105">
        <v>4</v>
      </c>
      <c r="G2105" t="s">
        <v>4060</v>
      </c>
      <c r="H2105" t="s">
        <v>6406</v>
      </c>
      <c r="I2105" t="s">
        <v>6407</v>
      </c>
    </row>
    <row r="2106" spans="1:9" x14ac:dyDescent="0.2">
      <c r="A2106">
        <v>2155</v>
      </c>
      <c r="B2106" t="s">
        <v>6408</v>
      </c>
      <c r="C2106">
        <v>1280000</v>
      </c>
      <c r="D2106">
        <v>3</v>
      </c>
      <c r="E2106">
        <v>1</v>
      </c>
      <c r="F2106" t="s">
        <v>222</v>
      </c>
      <c r="G2106" t="s">
        <v>1137</v>
      </c>
      <c r="H2106" t="s">
        <v>6409</v>
      </c>
      <c r="I2106" t="s">
        <v>6410</v>
      </c>
    </row>
    <row r="2107" spans="1:9" x14ac:dyDescent="0.2">
      <c r="A2107">
        <v>2156</v>
      </c>
      <c r="B2107" t="s">
        <v>6411</v>
      </c>
      <c r="C2107">
        <v>1268000</v>
      </c>
      <c r="D2107">
        <v>3</v>
      </c>
      <c r="E2107">
        <v>3</v>
      </c>
      <c r="G2107" t="s">
        <v>1795</v>
      </c>
      <c r="H2107" t="s">
        <v>6412</v>
      </c>
      <c r="I2107" t="s">
        <v>6413</v>
      </c>
    </row>
    <row r="2108" spans="1:9" x14ac:dyDescent="0.2">
      <c r="A2108">
        <v>2157</v>
      </c>
      <c r="B2108" t="s">
        <v>6414</v>
      </c>
      <c r="C2108">
        <v>599900</v>
      </c>
      <c r="D2108">
        <v>1</v>
      </c>
      <c r="E2108">
        <v>1</v>
      </c>
      <c r="F2108" t="s">
        <v>248</v>
      </c>
      <c r="G2108" t="s">
        <v>3278</v>
      </c>
      <c r="H2108" t="s">
        <v>5735</v>
      </c>
      <c r="I2108" t="s">
        <v>6415</v>
      </c>
    </row>
    <row r="2109" spans="1:9" x14ac:dyDescent="0.2">
      <c r="A2109">
        <v>2158</v>
      </c>
      <c r="B2109" t="s">
        <v>6416</v>
      </c>
      <c r="C2109">
        <v>2720000</v>
      </c>
      <c r="D2109">
        <v>5</v>
      </c>
      <c r="E2109">
        <v>3</v>
      </c>
      <c r="F2109" t="s">
        <v>14</v>
      </c>
      <c r="G2109" t="s">
        <v>636</v>
      </c>
      <c r="H2109" t="s">
        <v>6417</v>
      </c>
      <c r="I2109" t="s">
        <v>6418</v>
      </c>
    </row>
    <row r="2110" spans="1:9" x14ac:dyDescent="0.2">
      <c r="A2110">
        <v>2159</v>
      </c>
      <c r="B2110" t="s">
        <v>6419</v>
      </c>
      <c r="C2110">
        <v>849900</v>
      </c>
      <c r="D2110">
        <v>3</v>
      </c>
      <c r="E2110">
        <v>2</v>
      </c>
      <c r="G2110" t="s">
        <v>954</v>
      </c>
      <c r="H2110" t="s">
        <v>6420</v>
      </c>
      <c r="I2110" t="s">
        <v>6421</v>
      </c>
    </row>
    <row r="2111" spans="1:9" x14ac:dyDescent="0.2">
      <c r="A2111">
        <v>2160</v>
      </c>
      <c r="B2111" t="s">
        <v>6422</v>
      </c>
      <c r="C2111">
        <v>1199900</v>
      </c>
      <c r="D2111">
        <v>3</v>
      </c>
      <c r="E2111">
        <v>3</v>
      </c>
      <c r="F2111" t="s">
        <v>30</v>
      </c>
      <c r="G2111" t="s">
        <v>31</v>
      </c>
      <c r="H2111" t="s">
        <v>6423</v>
      </c>
      <c r="I2111" t="s">
        <v>6424</v>
      </c>
    </row>
    <row r="2112" spans="1:9" x14ac:dyDescent="0.2">
      <c r="A2112">
        <v>2161</v>
      </c>
      <c r="B2112" t="s">
        <v>6425</v>
      </c>
      <c r="C2112">
        <v>1688000</v>
      </c>
      <c r="D2112">
        <v>8</v>
      </c>
      <c r="E2112">
        <v>5</v>
      </c>
      <c r="F2112" t="s">
        <v>66</v>
      </c>
      <c r="I2112" t="s">
        <v>6426</v>
      </c>
    </row>
    <row r="2113" spans="1:9" x14ac:dyDescent="0.2">
      <c r="A2113">
        <v>2162</v>
      </c>
      <c r="B2113" t="s">
        <v>6427</v>
      </c>
      <c r="C2113">
        <v>1399900</v>
      </c>
      <c r="D2113">
        <v>5</v>
      </c>
      <c r="E2113">
        <v>3</v>
      </c>
      <c r="F2113" t="s">
        <v>2693</v>
      </c>
      <c r="G2113" t="s">
        <v>3816</v>
      </c>
      <c r="H2113" t="s">
        <v>6428</v>
      </c>
      <c r="I2113" t="s">
        <v>6429</v>
      </c>
    </row>
    <row r="2114" spans="1:9" x14ac:dyDescent="0.2">
      <c r="A2114">
        <v>2163</v>
      </c>
      <c r="B2114" t="s">
        <v>6430</v>
      </c>
      <c r="C2114">
        <v>1999999</v>
      </c>
      <c r="D2114">
        <v>2</v>
      </c>
      <c r="E2114">
        <v>2</v>
      </c>
      <c r="F2114" t="s">
        <v>25</v>
      </c>
      <c r="G2114" t="s">
        <v>2676</v>
      </c>
      <c r="H2114" t="s">
        <v>2096</v>
      </c>
      <c r="I2114" t="s">
        <v>6431</v>
      </c>
    </row>
    <row r="2115" spans="1:9" x14ac:dyDescent="0.2">
      <c r="A2115">
        <v>2165</v>
      </c>
      <c r="B2115" t="s">
        <v>6432</v>
      </c>
      <c r="C2115">
        <v>799000</v>
      </c>
      <c r="D2115">
        <v>3</v>
      </c>
      <c r="E2115">
        <v>3</v>
      </c>
      <c r="F2115" t="s">
        <v>3357</v>
      </c>
      <c r="I2115" t="s">
        <v>6433</v>
      </c>
    </row>
    <row r="2116" spans="1:9" x14ac:dyDescent="0.2">
      <c r="A2116">
        <v>2167</v>
      </c>
      <c r="B2116" t="s">
        <v>6434</v>
      </c>
      <c r="C2116">
        <v>2999900</v>
      </c>
      <c r="D2116">
        <v>3</v>
      </c>
      <c r="E2116">
        <v>4</v>
      </c>
      <c r="F2116" t="s">
        <v>164</v>
      </c>
      <c r="G2116" t="s">
        <v>165</v>
      </c>
      <c r="H2116" t="s">
        <v>6435</v>
      </c>
      <c r="I2116" t="s">
        <v>6436</v>
      </c>
    </row>
    <row r="2117" spans="1:9" x14ac:dyDescent="0.2">
      <c r="A2117">
        <v>2168</v>
      </c>
      <c r="B2117" t="s">
        <v>6437</v>
      </c>
      <c r="C2117">
        <v>2999900</v>
      </c>
      <c r="D2117">
        <v>4</v>
      </c>
      <c r="E2117">
        <v>4</v>
      </c>
      <c r="G2117" t="s">
        <v>2114</v>
      </c>
      <c r="H2117" t="s">
        <v>6438</v>
      </c>
      <c r="I2117" t="s">
        <v>6439</v>
      </c>
    </row>
    <row r="2118" spans="1:9" x14ac:dyDescent="0.2">
      <c r="A2118">
        <v>2169</v>
      </c>
      <c r="B2118" t="s">
        <v>6440</v>
      </c>
      <c r="C2118">
        <v>3988000</v>
      </c>
      <c r="D2118">
        <v>4</v>
      </c>
      <c r="E2118">
        <v>6</v>
      </c>
      <c r="F2118" t="s">
        <v>9</v>
      </c>
      <c r="G2118" t="s">
        <v>3693</v>
      </c>
      <c r="H2118" t="s">
        <v>6441</v>
      </c>
      <c r="I2118" t="s">
        <v>6442</v>
      </c>
    </row>
    <row r="2119" spans="1:9" x14ac:dyDescent="0.2">
      <c r="A2119">
        <v>2170</v>
      </c>
      <c r="B2119" t="s">
        <v>6443</v>
      </c>
      <c r="C2119">
        <v>1299000</v>
      </c>
      <c r="D2119">
        <v>4</v>
      </c>
      <c r="E2119">
        <v>4</v>
      </c>
      <c r="F2119" t="s">
        <v>181</v>
      </c>
      <c r="G2119" t="s">
        <v>3886</v>
      </c>
      <c r="H2119" t="s">
        <v>6444</v>
      </c>
      <c r="I2119" t="s">
        <v>6445</v>
      </c>
    </row>
    <row r="2120" spans="1:9" x14ac:dyDescent="0.2">
      <c r="A2120">
        <v>2171</v>
      </c>
      <c r="B2120" t="s">
        <v>6446</v>
      </c>
      <c r="C2120">
        <v>1099000</v>
      </c>
      <c r="D2120">
        <v>3</v>
      </c>
      <c r="E2120">
        <v>3</v>
      </c>
      <c r="F2120" t="s">
        <v>45</v>
      </c>
      <c r="G2120" t="s">
        <v>46</v>
      </c>
      <c r="H2120" t="s">
        <v>6447</v>
      </c>
      <c r="I2120" t="s">
        <v>6448</v>
      </c>
    </row>
    <row r="2121" spans="1:9" x14ac:dyDescent="0.2">
      <c r="A2121">
        <v>2172</v>
      </c>
      <c r="B2121" t="s">
        <v>6449</v>
      </c>
      <c r="C2121">
        <v>1499900</v>
      </c>
      <c r="D2121">
        <v>4</v>
      </c>
      <c r="E2121">
        <v>4</v>
      </c>
      <c r="F2121" t="s">
        <v>82</v>
      </c>
      <c r="G2121" t="s">
        <v>3715</v>
      </c>
      <c r="H2121" t="s">
        <v>6450</v>
      </c>
      <c r="I2121" t="s">
        <v>6451</v>
      </c>
    </row>
    <row r="2122" spans="1:9" x14ac:dyDescent="0.2">
      <c r="A2122">
        <v>2173</v>
      </c>
      <c r="B2122" t="s">
        <v>6452</v>
      </c>
      <c r="C2122">
        <v>1498888</v>
      </c>
      <c r="D2122">
        <v>4</v>
      </c>
      <c r="E2122">
        <v>4</v>
      </c>
      <c r="F2122" t="s">
        <v>212</v>
      </c>
      <c r="G2122" t="s">
        <v>2166</v>
      </c>
      <c r="H2122" t="s">
        <v>6453</v>
      </c>
      <c r="I2122" t="s">
        <v>6454</v>
      </c>
    </row>
    <row r="2123" spans="1:9" x14ac:dyDescent="0.2">
      <c r="A2123">
        <v>2174</v>
      </c>
      <c r="B2123" t="s">
        <v>6455</v>
      </c>
      <c r="C2123">
        <v>649900</v>
      </c>
      <c r="D2123">
        <v>2</v>
      </c>
      <c r="E2123">
        <v>2</v>
      </c>
      <c r="G2123" t="s">
        <v>1250</v>
      </c>
      <c r="H2123" t="s">
        <v>6456</v>
      </c>
      <c r="I2123" t="s">
        <v>6457</v>
      </c>
    </row>
    <row r="2124" spans="1:9" x14ac:dyDescent="0.2">
      <c r="A2124">
        <v>2175</v>
      </c>
      <c r="B2124" t="s">
        <v>6458</v>
      </c>
      <c r="C2124">
        <v>439900</v>
      </c>
      <c r="D2124">
        <v>1</v>
      </c>
      <c r="E2124">
        <v>1</v>
      </c>
      <c r="G2124" t="s">
        <v>670</v>
      </c>
      <c r="H2124" t="s">
        <v>2710</v>
      </c>
      <c r="I2124" t="s">
        <v>6459</v>
      </c>
    </row>
    <row r="2125" spans="1:9" x14ac:dyDescent="0.2">
      <c r="A2125">
        <v>2176</v>
      </c>
      <c r="B2125" t="s">
        <v>6460</v>
      </c>
      <c r="C2125">
        <v>574900</v>
      </c>
      <c r="D2125">
        <v>2</v>
      </c>
      <c r="E2125">
        <v>1</v>
      </c>
      <c r="G2125" t="s">
        <v>95</v>
      </c>
      <c r="H2125" t="s">
        <v>1921</v>
      </c>
      <c r="I2125" t="s">
        <v>6461</v>
      </c>
    </row>
    <row r="2126" spans="1:9" x14ac:dyDescent="0.2">
      <c r="A2126">
        <v>2177</v>
      </c>
      <c r="B2126" t="s">
        <v>6462</v>
      </c>
      <c r="C2126">
        <v>609999</v>
      </c>
      <c r="D2126">
        <v>1</v>
      </c>
      <c r="E2126">
        <v>1</v>
      </c>
      <c r="F2126" t="s">
        <v>9</v>
      </c>
      <c r="G2126" t="s">
        <v>95</v>
      </c>
      <c r="H2126" t="s">
        <v>540</v>
      </c>
      <c r="I2126" t="s">
        <v>6463</v>
      </c>
    </row>
    <row r="2127" spans="1:9" x14ac:dyDescent="0.2">
      <c r="A2127">
        <v>2178</v>
      </c>
      <c r="B2127" t="s">
        <v>6464</v>
      </c>
      <c r="C2127">
        <v>699000</v>
      </c>
      <c r="D2127">
        <v>1</v>
      </c>
      <c r="E2127">
        <v>1</v>
      </c>
      <c r="F2127" t="s">
        <v>14</v>
      </c>
      <c r="G2127" t="s">
        <v>302</v>
      </c>
      <c r="H2127" t="s">
        <v>1909</v>
      </c>
      <c r="I2127" t="s">
        <v>6465</v>
      </c>
    </row>
    <row r="2128" spans="1:9" x14ac:dyDescent="0.2">
      <c r="A2128">
        <v>2179</v>
      </c>
      <c r="B2128" t="s">
        <v>6466</v>
      </c>
      <c r="C2128">
        <v>1388000</v>
      </c>
      <c r="D2128">
        <v>2</v>
      </c>
      <c r="E2128">
        <v>2</v>
      </c>
      <c r="I2128" t="s">
        <v>6467</v>
      </c>
    </row>
    <row r="2129" spans="1:9" x14ac:dyDescent="0.2">
      <c r="A2129">
        <v>2180</v>
      </c>
      <c r="B2129" t="s">
        <v>6468</v>
      </c>
      <c r="C2129">
        <v>925000</v>
      </c>
      <c r="D2129">
        <v>2</v>
      </c>
      <c r="E2129">
        <v>3</v>
      </c>
      <c r="F2129" t="s">
        <v>1750</v>
      </c>
      <c r="G2129" t="s">
        <v>1751</v>
      </c>
      <c r="H2129" t="s">
        <v>6469</v>
      </c>
      <c r="I2129" t="s">
        <v>6470</v>
      </c>
    </row>
    <row r="2130" spans="1:9" x14ac:dyDescent="0.2">
      <c r="A2130">
        <v>2181</v>
      </c>
      <c r="B2130" t="s">
        <v>6471</v>
      </c>
      <c r="C2130">
        <v>749900</v>
      </c>
      <c r="D2130">
        <v>2</v>
      </c>
      <c r="E2130">
        <v>2</v>
      </c>
      <c r="G2130" t="s">
        <v>530</v>
      </c>
      <c r="H2130" t="s">
        <v>6472</v>
      </c>
      <c r="I2130" t="s">
        <v>6473</v>
      </c>
    </row>
    <row r="2131" spans="1:9" x14ac:dyDescent="0.2">
      <c r="A2131">
        <v>2182</v>
      </c>
      <c r="B2131" t="s">
        <v>6474</v>
      </c>
      <c r="C2131">
        <v>1190000</v>
      </c>
      <c r="D2131">
        <v>3</v>
      </c>
      <c r="E2131">
        <v>2</v>
      </c>
      <c r="G2131" t="s">
        <v>1413</v>
      </c>
      <c r="H2131" t="s">
        <v>1414</v>
      </c>
      <c r="I2131" t="s">
        <v>6475</v>
      </c>
    </row>
    <row r="2132" spans="1:9" x14ac:dyDescent="0.2">
      <c r="A2132">
        <v>2183</v>
      </c>
      <c r="B2132" t="s">
        <v>6476</v>
      </c>
      <c r="C2132">
        <v>950000</v>
      </c>
      <c r="D2132">
        <v>2</v>
      </c>
      <c r="E2132">
        <v>2</v>
      </c>
      <c r="G2132" t="s">
        <v>99</v>
      </c>
      <c r="H2132" t="s">
        <v>6477</v>
      </c>
      <c r="I2132" t="s">
        <v>6478</v>
      </c>
    </row>
    <row r="2133" spans="1:9" x14ac:dyDescent="0.2">
      <c r="A2133">
        <v>2184</v>
      </c>
      <c r="B2133" t="s">
        <v>6479</v>
      </c>
      <c r="C2133">
        <v>975000</v>
      </c>
      <c r="D2133">
        <v>3</v>
      </c>
      <c r="E2133">
        <v>3</v>
      </c>
      <c r="F2133" t="s">
        <v>6480</v>
      </c>
      <c r="I2133" t="s">
        <v>6481</v>
      </c>
    </row>
    <row r="2134" spans="1:9" x14ac:dyDescent="0.2">
      <c r="A2134">
        <v>2185</v>
      </c>
      <c r="B2134" t="s">
        <v>6482</v>
      </c>
      <c r="C2134">
        <v>649900</v>
      </c>
      <c r="D2134">
        <v>3</v>
      </c>
      <c r="E2134">
        <v>2</v>
      </c>
      <c r="F2134" t="s">
        <v>19</v>
      </c>
      <c r="I2134" t="s">
        <v>6483</v>
      </c>
    </row>
    <row r="2135" spans="1:9" x14ac:dyDescent="0.2">
      <c r="A2135">
        <v>2186</v>
      </c>
      <c r="B2135" t="s">
        <v>6484</v>
      </c>
      <c r="C2135">
        <v>1590000</v>
      </c>
      <c r="D2135">
        <v>4</v>
      </c>
      <c r="E2135">
        <v>3</v>
      </c>
      <c r="F2135" t="s">
        <v>843</v>
      </c>
      <c r="I2135" t="s">
        <v>6485</v>
      </c>
    </row>
    <row r="2136" spans="1:9" x14ac:dyDescent="0.2">
      <c r="A2136">
        <v>2187</v>
      </c>
      <c r="B2136" t="s">
        <v>6486</v>
      </c>
      <c r="C2136">
        <v>4499999</v>
      </c>
      <c r="D2136">
        <v>5</v>
      </c>
      <c r="E2136">
        <v>4</v>
      </c>
      <c r="F2136" t="s">
        <v>6487</v>
      </c>
      <c r="I2136" t="s">
        <v>6488</v>
      </c>
    </row>
    <row r="2137" spans="1:9" x14ac:dyDescent="0.2">
      <c r="A2137">
        <v>2188</v>
      </c>
      <c r="B2137" t="s">
        <v>6489</v>
      </c>
      <c r="C2137">
        <v>499000</v>
      </c>
      <c r="D2137">
        <v>4</v>
      </c>
      <c r="E2137">
        <v>2</v>
      </c>
      <c r="F2137" t="s">
        <v>858</v>
      </c>
      <c r="G2137" t="s">
        <v>858</v>
      </c>
      <c r="H2137" t="s">
        <v>6490</v>
      </c>
      <c r="I2137" t="s">
        <v>6491</v>
      </c>
    </row>
    <row r="2138" spans="1:9" x14ac:dyDescent="0.2">
      <c r="A2138">
        <v>2189</v>
      </c>
      <c r="B2138" t="s">
        <v>6492</v>
      </c>
      <c r="C2138">
        <v>1499900</v>
      </c>
      <c r="D2138">
        <v>4</v>
      </c>
      <c r="E2138">
        <v>3</v>
      </c>
      <c r="F2138" t="s">
        <v>25</v>
      </c>
      <c r="G2138" t="s">
        <v>2931</v>
      </c>
      <c r="H2138" t="s">
        <v>6493</v>
      </c>
      <c r="I2138" t="s">
        <v>6494</v>
      </c>
    </row>
    <row r="2139" spans="1:9" x14ac:dyDescent="0.2">
      <c r="A2139">
        <v>2190</v>
      </c>
      <c r="B2139" t="s">
        <v>6495</v>
      </c>
      <c r="C2139">
        <v>790000</v>
      </c>
      <c r="D2139">
        <v>5</v>
      </c>
      <c r="E2139">
        <v>4</v>
      </c>
      <c r="F2139" t="s">
        <v>881</v>
      </c>
      <c r="I2139" t="s">
        <v>6496</v>
      </c>
    </row>
    <row r="2140" spans="1:9" x14ac:dyDescent="0.2">
      <c r="A2140">
        <v>2191</v>
      </c>
      <c r="B2140" t="s">
        <v>6497</v>
      </c>
      <c r="C2140">
        <v>2199990</v>
      </c>
      <c r="D2140">
        <v>6</v>
      </c>
      <c r="E2140">
        <v>2</v>
      </c>
      <c r="G2140" t="s">
        <v>2970</v>
      </c>
      <c r="H2140" t="s">
        <v>2971</v>
      </c>
      <c r="I2140" t="s">
        <v>6498</v>
      </c>
    </row>
    <row r="2141" spans="1:9" x14ac:dyDescent="0.2">
      <c r="A2141">
        <v>2193</v>
      </c>
      <c r="B2141" t="s">
        <v>6499</v>
      </c>
      <c r="C2141">
        <v>499000</v>
      </c>
      <c r="D2141">
        <v>2</v>
      </c>
      <c r="E2141">
        <v>1</v>
      </c>
      <c r="F2141" t="s">
        <v>4384</v>
      </c>
      <c r="G2141" t="s">
        <v>4384</v>
      </c>
      <c r="H2141" t="s">
        <v>2489</v>
      </c>
      <c r="I2141" t="s">
        <v>6500</v>
      </c>
    </row>
    <row r="2142" spans="1:9" x14ac:dyDescent="0.2">
      <c r="A2142">
        <v>2194</v>
      </c>
      <c r="B2142" t="s">
        <v>6501</v>
      </c>
      <c r="C2142">
        <v>774999</v>
      </c>
      <c r="D2142">
        <v>3</v>
      </c>
      <c r="E2142">
        <v>2</v>
      </c>
      <c r="F2142" t="s">
        <v>1513</v>
      </c>
      <c r="G2142" t="s">
        <v>4953</v>
      </c>
      <c r="H2142" t="s">
        <v>6502</v>
      </c>
      <c r="I2142" t="s">
        <v>6503</v>
      </c>
    </row>
    <row r="2143" spans="1:9" x14ac:dyDescent="0.2">
      <c r="A2143">
        <v>2195</v>
      </c>
      <c r="B2143" t="s">
        <v>6504</v>
      </c>
      <c r="C2143">
        <v>449000</v>
      </c>
      <c r="D2143">
        <v>3</v>
      </c>
      <c r="E2143">
        <v>2</v>
      </c>
      <c r="F2143" t="s">
        <v>2262</v>
      </c>
      <c r="I2143" t="s">
        <v>6505</v>
      </c>
    </row>
    <row r="2144" spans="1:9" x14ac:dyDescent="0.2">
      <c r="A2144">
        <v>2196</v>
      </c>
      <c r="B2144" t="s">
        <v>6506</v>
      </c>
      <c r="C2144">
        <v>2199900</v>
      </c>
      <c r="D2144">
        <v>4</v>
      </c>
      <c r="E2144">
        <v>1</v>
      </c>
      <c r="G2144" t="s">
        <v>6507</v>
      </c>
      <c r="H2144" t="s">
        <v>6508</v>
      </c>
      <c r="I2144" t="s">
        <v>6509</v>
      </c>
    </row>
    <row r="2145" spans="1:9" x14ac:dyDescent="0.2">
      <c r="A2145">
        <v>2197</v>
      </c>
      <c r="B2145" t="s">
        <v>6510</v>
      </c>
      <c r="C2145">
        <v>1800000</v>
      </c>
      <c r="D2145">
        <v>3</v>
      </c>
      <c r="E2145">
        <v>3</v>
      </c>
      <c r="F2145" t="s">
        <v>6511</v>
      </c>
      <c r="G2145" t="s">
        <v>6512</v>
      </c>
      <c r="H2145" t="s">
        <v>6513</v>
      </c>
      <c r="I2145" t="s">
        <v>6514</v>
      </c>
    </row>
    <row r="2146" spans="1:9" x14ac:dyDescent="0.2">
      <c r="A2146">
        <v>2198</v>
      </c>
      <c r="B2146" t="s">
        <v>6515</v>
      </c>
      <c r="C2146">
        <v>4295000</v>
      </c>
      <c r="D2146">
        <v>4</v>
      </c>
      <c r="E2146">
        <v>3</v>
      </c>
      <c r="F2146" t="s">
        <v>4400</v>
      </c>
      <c r="I2146" t="s">
        <v>6516</v>
      </c>
    </row>
    <row r="2147" spans="1:9" x14ac:dyDescent="0.2">
      <c r="A2147">
        <v>2199</v>
      </c>
      <c r="B2147" t="s">
        <v>6517</v>
      </c>
      <c r="C2147">
        <v>499900</v>
      </c>
      <c r="D2147">
        <v>3</v>
      </c>
      <c r="E2147">
        <v>1</v>
      </c>
      <c r="F2147" t="s">
        <v>891</v>
      </c>
      <c r="G2147" t="s">
        <v>891</v>
      </c>
      <c r="H2147" t="s">
        <v>6518</v>
      </c>
      <c r="I2147" t="s">
        <v>6519</v>
      </c>
    </row>
    <row r="2148" spans="1:9" x14ac:dyDescent="0.2">
      <c r="A2148">
        <v>2200</v>
      </c>
      <c r="B2148" t="s">
        <v>6520</v>
      </c>
      <c r="C2148">
        <v>789900</v>
      </c>
      <c r="D2148">
        <v>2</v>
      </c>
      <c r="E2148">
        <v>2</v>
      </c>
      <c r="F2148" t="s">
        <v>843</v>
      </c>
      <c r="I2148" t="s">
        <v>6521</v>
      </c>
    </row>
    <row r="2149" spans="1:9" x14ac:dyDescent="0.2">
      <c r="A2149">
        <v>2201</v>
      </c>
      <c r="B2149" t="s">
        <v>6522</v>
      </c>
      <c r="C2149">
        <v>1249000</v>
      </c>
      <c r="D2149">
        <v>5</v>
      </c>
      <c r="E2149">
        <v>3</v>
      </c>
      <c r="F2149" t="s">
        <v>3825</v>
      </c>
      <c r="I2149" t="s">
        <v>6523</v>
      </c>
    </row>
    <row r="2150" spans="1:9" x14ac:dyDescent="0.2">
      <c r="A2150">
        <v>2202</v>
      </c>
      <c r="B2150" t="s">
        <v>6524</v>
      </c>
      <c r="C2150">
        <v>469900</v>
      </c>
      <c r="D2150">
        <v>2</v>
      </c>
      <c r="E2150">
        <v>1</v>
      </c>
      <c r="F2150" t="s">
        <v>5268</v>
      </c>
      <c r="I2150" t="s">
        <v>6525</v>
      </c>
    </row>
    <row r="2151" spans="1:9" x14ac:dyDescent="0.2">
      <c r="A2151">
        <v>2203</v>
      </c>
      <c r="B2151" t="s">
        <v>6526</v>
      </c>
      <c r="C2151">
        <v>1100000</v>
      </c>
      <c r="D2151">
        <v>4</v>
      </c>
      <c r="E2151">
        <v>3</v>
      </c>
      <c r="F2151" t="s">
        <v>35</v>
      </c>
      <c r="G2151" t="s">
        <v>715</v>
      </c>
      <c r="H2151" t="s">
        <v>6527</v>
      </c>
      <c r="I2151" t="s">
        <v>6528</v>
      </c>
    </row>
    <row r="2152" spans="1:9" x14ac:dyDescent="0.2">
      <c r="A2152">
        <v>2204</v>
      </c>
      <c r="B2152" t="s">
        <v>6529</v>
      </c>
      <c r="C2152">
        <v>1300000</v>
      </c>
      <c r="D2152">
        <v>4</v>
      </c>
      <c r="E2152">
        <v>4</v>
      </c>
      <c r="F2152" t="s">
        <v>164</v>
      </c>
      <c r="G2152" t="s">
        <v>190</v>
      </c>
      <c r="H2152" t="s">
        <v>6530</v>
      </c>
      <c r="I2152" t="s">
        <v>6531</v>
      </c>
    </row>
    <row r="2153" spans="1:9" x14ac:dyDescent="0.2">
      <c r="A2153">
        <v>2205</v>
      </c>
      <c r="B2153" t="s">
        <v>6532</v>
      </c>
      <c r="C2153">
        <v>1199900</v>
      </c>
      <c r="D2153">
        <v>3</v>
      </c>
      <c r="E2153">
        <v>3</v>
      </c>
      <c r="G2153" t="s">
        <v>428</v>
      </c>
      <c r="H2153" t="s">
        <v>6533</v>
      </c>
      <c r="I2153" t="s">
        <v>6534</v>
      </c>
    </row>
    <row r="2154" spans="1:9" x14ac:dyDescent="0.2">
      <c r="A2154">
        <v>2206</v>
      </c>
      <c r="B2154" t="s">
        <v>6535</v>
      </c>
      <c r="C2154">
        <v>2899899</v>
      </c>
      <c r="D2154">
        <v>5</v>
      </c>
      <c r="E2154">
        <v>2</v>
      </c>
      <c r="F2154" t="s">
        <v>14</v>
      </c>
      <c r="G2154" t="s">
        <v>968</v>
      </c>
      <c r="H2154" t="s">
        <v>6536</v>
      </c>
      <c r="I2154" t="s">
        <v>6537</v>
      </c>
    </row>
    <row r="2155" spans="1:9" x14ac:dyDescent="0.2">
      <c r="A2155">
        <v>2207</v>
      </c>
      <c r="B2155" t="s">
        <v>6538</v>
      </c>
      <c r="C2155">
        <v>2950000</v>
      </c>
      <c r="D2155">
        <v>4</v>
      </c>
      <c r="E2155">
        <v>3</v>
      </c>
      <c r="F2155" t="s">
        <v>9</v>
      </c>
      <c r="G2155" t="s">
        <v>1054</v>
      </c>
      <c r="H2155" t="s">
        <v>6539</v>
      </c>
      <c r="I2155" t="s">
        <v>6540</v>
      </c>
    </row>
    <row r="2156" spans="1:9" x14ac:dyDescent="0.2">
      <c r="A2156">
        <v>2208</v>
      </c>
      <c r="B2156" t="s">
        <v>6541</v>
      </c>
      <c r="C2156">
        <v>2999000</v>
      </c>
      <c r="D2156">
        <v>4</v>
      </c>
      <c r="E2156">
        <v>3</v>
      </c>
      <c r="G2156" t="s">
        <v>6542</v>
      </c>
      <c r="H2156" t="s">
        <v>6543</v>
      </c>
      <c r="I2156" t="s">
        <v>6544</v>
      </c>
    </row>
    <row r="2157" spans="1:9" x14ac:dyDescent="0.2">
      <c r="A2157">
        <v>2209</v>
      </c>
      <c r="B2157" t="s">
        <v>6545</v>
      </c>
      <c r="C2157">
        <v>999900</v>
      </c>
      <c r="D2157">
        <v>3</v>
      </c>
      <c r="E2157">
        <v>4</v>
      </c>
      <c r="F2157" t="s">
        <v>181</v>
      </c>
      <c r="G2157" t="s">
        <v>2008</v>
      </c>
      <c r="H2157" t="s">
        <v>6546</v>
      </c>
      <c r="I2157" t="s">
        <v>6547</v>
      </c>
    </row>
    <row r="2158" spans="1:9" x14ac:dyDescent="0.2">
      <c r="A2158">
        <v>2210</v>
      </c>
      <c r="B2158" t="s">
        <v>6548</v>
      </c>
      <c r="C2158">
        <v>1999999</v>
      </c>
      <c r="D2158">
        <v>5</v>
      </c>
      <c r="E2158">
        <v>4</v>
      </c>
      <c r="G2158" t="s">
        <v>961</v>
      </c>
      <c r="H2158" t="s">
        <v>6549</v>
      </c>
      <c r="I2158" t="s">
        <v>6550</v>
      </c>
    </row>
    <row r="2159" spans="1:9" x14ac:dyDescent="0.2">
      <c r="A2159">
        <v>2211</v>
      </c>
      <c r="B2159" t="s">
        <v>6551</v>
      </c>
      <c r="C2159">
        <v>1999000</v>
      </c>
      <c r="D2159">
        <v>6</v>
      </c>
      <c r="E2159">
        <v>5</v>
      </c>
      <c r="G2159" t="s">
        <v>403</v>
      </c>
      <c r="H2159" t="s">
        <v>6552</v>
      </c>
      <c r="I2159" t="s">
        <v>6553</v>
      </c>
    </row>
    <row r="2160" spans="1:9" x14ac:dyDescent="0.2">
      <c r="A2160">
        <v>2212</v>
      </c>
      <c r="B2160" t="s">
        <v>6554</v>
      </c>
      <c r="C2160">
        <v>899000</v>
      </c>
      <c r="D2160">
        <v>4</v>
      </c>
      <c r="E2160">
        <v>2</v>
      </c>
      <c r="F2160" t="s">
        <v>983</v>
      </c>
      <c r="G2160" t="s">
        <v>983</v>
      </c>
      <c r="H2160" t="s">
        <v>6555</v>
      </c>
      <c r="I2160" t="s">
        <v>6556</v>
      </c>
    </row>
    <row r="2161" spans="1:9" x14ac:dyDescent="0.2">
      <c r="A2161">
        <v>2213</v>
      </c>
      <c r="B2161" t="s">
        <v>6557</v>
      </c>
      <c r="C2161">
        <v>1099000</v>
      </c>
      <c r="D2161">
        <v>4</v>
      </c>
      <c r="E2161">
        <v>2</v>
      </c>
      <c r="F2161" t="s">
        <v>297</v>
      </c>
      <c r="G2161" t="s">
        <v>950</v>
      </c>
      <c r="H2161" t="s">
        <v>6558</v>
      </c>
      <c r="I2161" t="s">
        <v>6559</v>
      </c>
    </row>
    <row r="2162" spans="1:9" x14ac:dyDescent="0.2">
      <c r="A2162">
        <v>2214</v>
      </c>
      <c r="B2162" t="s">
        <v>6560</v>
      </c>
      <c r="C2162">
        <v>2488000</v>
      </c>
      <c r="D2162">
        <v>7</v>
      </c>
      <c r="E2162">
        <v>5</v>
      </c>
      <c r="G2162" t="s">
        <v>1321</v>
      </c>
      <c r="H2162" t="s">
        <v>6561</v>
      </c>
      <c r="I2162" t="s">
        <v>6562</v>
      </c>
    </row>
    <row r="2163" spans="1:9" x14ac:dyDescent="0.2">
      <c r="A2163">
        <v>2215</v>
      </c>
      <c r="B2163" t="s">
        <v>6563</v>
      </c>
      <c r="C2163">
        <v>2499888</v>
      </c>
      <c r="D2163">
        <v>4</v>
      </c>
      <c r="E2163">
        <v>5</v>
      </c>
      <c r="G2163" t="s">
        <v>69</v>
      </c>
      <c r="H2163" t="s">
        <v>6564</v>
      </c>
      <c r="I2163" t="s">
        <v>6565</v>
      </c>
    </row>
    <row r="2164" spans="1:9" x14ac:dyDescent="0.2">
      <c r="A2164">
        <v>2216</v>
      </c>
      <c r="B2164" t="s">
        <v>6566</v>
      </c>
      <c r="C2164">
        <v>2699000</v>
      </c>
      <c r="D2164">
        <v>8</v>
      </c>
      <c r="E2164">
        <v>6</v>
      </c>
      <c r="G2164" t="s">
        <v>1596</v>
      </c>
      <c r="H2164" t="s">
        <v>6567</v>
      </c>
      <c r="I2164" t="s">
        <v>6568</v>
      </c>
    </row>
    <row r="2165" spans="1:9" x14ac:dyDescent="0.2">
      <c r="A2165">
        <v>2217</v>
      </c>
      <c r="B2165" t="s">
        <v>6569</v>
      </c>
      <c r="C2165">
        <v>1149000</v>
      </c>
      <c r="D2165">
        <v>5</v>
      </c>
      <c r="E2165">
        <v>2</v>
      </c>
      <c r="F2165" t="s">
        <v>443</v>
      </c>
      <c r="G2165" t="s">
        <v>444</v>
      </c>
      <c r="H2165" t="s">
        <v>6570</v>
      </c>
      <c r="I2165" t="s">
        <v>6571</v>
      </c>
    </row>
    <row r="2166" spans="1:9" x14ac:dyDescent="0.2">
      <c r="A2166">
        <v>2218</v>
      </c>
      <c r="B2166" t="s">
        <v>6572</v>
      </c>
      <c r="C2166">
        <v>2499999</v>
      </c>
      <c r="D2166">
        <v>5</v>
      </c>
      <c r="E2166">
        <v>5</v>
      </c>
      <c r="F2166" t="s">
        <v>3150</v>
      </c>
      <c r="G2166" t="s">
        <v>6573</v>
      </c>
      <c r="H2166" t="s">
        <v>6574</v>
      </c>
      <c r="I2166" t="s">
        <v>6575</v>
      </c>
    </row>
    <row r="2167" spans="1:9" x14ac:dyDescent="0.2">
      <c r="A2167">
        <v>2219</v>
      </c>
      <c r="B2167" t="s">
        <v>6576</v>
      </c>
      <c r="C2167">
        <v>1785000</v>
      </c>
      <c r="D2167">
        <v>4</v>
      </c>
      <c r="E2167">
        <v>3</v>
      </c>
      <c r="G2167" t="s">
        <v>1696</v>
      </c>
      <c r="H2167" t="s">
        <v>5331</v>
      </c>
      <c r="I2167" t="s">
        <v>6577</v>
      </c>
    </row>
    <row r="2168" spans="1:9" x14ac:dyDescent="0.2">
      <c r="A2168">
        <v>2220</v>
      </c>
      <c r="B2168" t="s">
        <v>6578</v>
      </c>
      <c r="C2168">
        <v>740000</v>
      </c>
      <c r="D2168">
        <v>4</v>
      </c>
      <c r="E2168">
        <v>2</v>
      </c>
      <c r="F2168" t="s">
        <v>40</v>
      </c>
      <c r="G2168" t="s">
        <v>2499</v>
      </c>
      <c r="H2168" t="s">
        <v>6579</v>
      </c>
      <c r="I2168" t="s">
        <v>6580</v>
      </c>
    </row>
    <row r="2169" spans="1:9" x14ac:dyDescent="0.2">
      <c r="A2169">
        <v>2221</v>
      </c>
      <c r="B2169" t="s">
        <v>6581</v>
      </c>
      <c r="C2169">
        <v>1488000</v>
      </c>
      <c r="D2169">
        <v>4</v>
      </c>
      <c r="E2169">
        <v>4</v>
      </c>
      <c r="F2169" t="s">
        <v>1779</v>
      </c>
      <c r="G2169" t="s">
        <v>2578</v>
      </c>
      <c r="H2169" t="s">
        <v>6582</v>
      </c>
      <c r="I2169" t="s">
        <v>6583</v>
      </c>
    </row>
    <row r="2170" spans="1:9" x14ac:dyDescent="0.2">
      <c r="A2170">
        <v>2222</v>
      </c>
      <c r="B2170" t="s">
        <v>6584</v>
      </c>
      <c r="C2170">
        <v>3980000</v>
      </c>
      <c r="D2170">
        <v>5</v>
      </c>
      <c r="E2170">
        <v>6</v>
      </c>
      <c r="F2170" t="s">
        <v>217</v>
      </c>
      <c r="G2170" t="s">
        <v>4086</v>
      </c>
      <c r="H2170" t="s">
        <v>6585</v>
      </c>
      <c r="I2170" t="s">
        <v>6586</v>
      </c>
    </row>
    <row r="2171" spans="1:9" x14ac:dyDescent="0.2">
      <c r="A2171">
        <v>2223</v>
      </c>
      <c r="B2171" t="s">
        <v>6587</v>
      </c>
      <c r="C2171">
        <v>1699000</v>
      </c>
      <c r="D2171">
        <v>5</v>
      </c>
      <c r="E2171">
        <v>4</v>
      </c>
      <c r="F2171" t="s">
        <v>1097</v>
      </c>
      <c r="G2171" t="s">
        <v>3212</v>
      </c>
      <c r="H2171" t="s">
        <v>6588</v>
      </c>
      <c r="I2171" t="s">
        <v>6589</v>
      </c>
    </row>
    <row r="2172" spans="1:9" x14ac:dyDescent="0.2">
      <c r="A2172">
        <v>2224</v>
      </c>
      <c r="B2172" t="s">
        <v>6590</v>
      </c>
      <c r="C2172">
        <v>499000</v>
      </c>
      <c r="D2172">
        <v>2</v>
      </c>
      <c r="E2172">
        <v>1</v>
      </c>
      <c r="F2172" t="s">
        <v>479</v>
      </c>
      <c r="G2172" t="s">
        <v>4035</v>
      </c>
      <c r="H2172" t="s">
        <v>6591</v>
      </c>
      <c r="I2172" t="s">
        <v>6592</v>
      </c>
    </row>
    <row r="2173" spans="1:9" x14ac:dyDescent="0.2">
      <c r="A2173">
        <v>2226</v>
      </c>
      <c r="B2173" t="s">
        <v>6593</v>
      </c>
      <c r="C2173">
        <v>599999</v>
      </c>
      <c r="D2173">
        <v>3</v>
      </c>
      <c r="E2173">
        <v>2</v>
      </c>
      <c r="F2173" t="s">
        <v>1750</v>
      </c>
      <c r="G2173" t="s">
        <v>3572</v>
      </c>
      <c r="H2173" t="s">
        <v>6594</v>
      </c>
      <c r="I2173" t="s">
        <v>6595</v>
      </c>
    </row>
    <row r="2174" spans="1:9" x14ac:dyDescent="0.2">
      <c r="A2174">
        <v>2229</v>
      </c>
      <c r="B2174" t="s">
        <v>6596</v>
      </c>
      <c r="C2174">
        <v>2888000</v>
      </c>
      <c r="D2174">
        <v>5</v>
      </c>
      <c r="E2174">
        <v>5</v>
      </c>
      <c r="F2174" t="s">
        <v>45</v>
      </c>
      <c r="G2174" t="s">
        <v>46</v>
      </c>
      <c r="H2174" t="s">
        <v>6597</v>
      </c>
      <c r="I2174" t="s">
        <v>6598</v>
      </c>
    </row>
    <row r="2175" spans="1:9" x14ac:dyDescent="0.2">
      <c r="A2175">
        <v>2230</v>
      </c>
      <c r="B2175" t="s">
        <v>6599</v>
      </c>
      <c r="C2175">
        <v>969900</v>
      </c>
      <c r="D2175">
        <v>3</v>
      </c>
      <c r="E2175">
        <v>2</v>
      </c>
      <c r="G2175" t="s">
        <v>2153</v>
      </c>
      <c r="H2175" t="s">
        <v>3206</v>
      </c>
      <c r="I2175" t="s">
        <v>6600</v>
      </c>
    </row>
    <row r="2176" spans="1:9" x14ac:dyDescent="0.2">
      <c r="A2176">
        <v>2231</v>
      </c>
      <c r="B2176" t="s">
        <v>6601</v>
      </c>
      <c r="C2176">
        <v>899000</v>
      </c>
      <c r="D2176">
        <v>4</v>
      </c>
      <c r="E2176">
        <v>2</v>
      </c>
      <c r="F2176" t="s">
        <v>2537</v>
      </c>
      <c r="G2176" t="s">
        <v>6602</v>
      </c>
      <c r="H2176" t="s">
        <v>6603</v>
      </c>
      <c r="I2176" t="s">
        <v>6604</v>
      </c>
    </row>
    <row r="2177" spans="1:9" x14ac:dyDescent="0.2">
      <c r="A2177">
        <v>2232</v>
      </c>
      <c r="B2177" t="s">
        <v>6605</v>
      </c>
      <c r="C2177">
        <v>1198000</v>
      </c>
      <c r="D2177">
        <v>4</v>
      </c>
      <c r="E2177">
        <v>4</v>
      </c>
      <c r="F2177" t="s">
        <v>82</v>
      </c>
      <c r="G2177" t="s">
        <v>4039</v>
      </c>
      <c r="H2177" t="s">
        <v>6606</v>
      </c>
      <c r="I2177" t="s">
        <v>6607</v>
      </c>
    </row>
    <row r="2178" spans="1:9" x14ac:dyDescent="0.2">
      <c r="A2178">
        <v>2233</v>
      </c>
      <c r="B2178" t="s">
        <v>6608</v>
      </c>
      <c r="C2178">
        <v>2188000</v>
      </c>
      <c r="D2178">
        <v>5</v>
      </c>
      <c r="E2178">
        <v>5</v>
      </c>
      <c r="G2178" t="s">
        <v>455</v>
      </c>
      <c r="H2178" t="s">
        <v>6609</v>
      </c>
      <c r="I2178" t="s">
        <v>6610</v>
      </c>
    </row>
    <row r="2179" spans="1:9" x14ac:dyDescent="0.2">
      <c r="A2179">
        <v>2234</v>
      </c>
      <c r="B2179" t="s">
        <v>6611</v>
      </c>
      <c r="C2179">
        <v>999000</v>
      </c>
      <c r="D2179">
        <v>4</v>
      </c>
      <c r="E2179">
        <v>3</v>
      </c>
      <c r="F2179" t="s">
        <v>14</v>
      </c>
      <c r="G2179" t="s">
        <v>1795</v>
      </c>
      <c r="H2179" t="s">
        <v>6612</v>
      </c>
      <c r="I2179" t="s">
        <v>6613</v>
      </c>
    </row>
    <row r="2180" spans="1:9" x14ac:dyDescent="0.2">
      <c r="A2180">
        <v>2235</v>
      </c>
      <c r="B2180" t="s">
        <v>6614</v>
      </c>
      <c r="C2180">
        <v>1049000</v>
      </c>
      <c r="D2180">
        <v>6</v>
      </c>
      <c r="E2180">
        <v>4</v>
      </c>
      <c r="F2180" t="s">
        <v>248</v>
      </c>
      <c r="G2180" t="s">
        <v>2602</v>
      </c>
      <c r="H2180" t="s">
        <v>6615</v>
      </c>
      <c r="I2180" t="s">
        <v>6616</v>
      </c>
    </row>
    <row r="2181" spans="1:9" x14ac:dyDescent="0.2">
      <c r="A2181">
        <v>2236</v>
      </c>
      <c r="B2181" t="s">
        <v>6617</v>
      </c>
      <c r="C2181">
        <v>1299000</v>
      </c>
      <c r="D2181">
        <v>6</v>
      </c>
      <c r="E2181">
        <v>2</v>
      </c>
      <c r="G2181" t="s">
        <v>1215</v>
      </c>
      <c r="H2181" t="s">
        <v>1216</v>
      </c>
      <c r="I2181" t="s">
        <v>6618</v>
      </c>
    </row>
    <row r="2182" spans="1:9" x14ac:dyDescent="0.2">
      <c r="A2182">
        <v>2237</v>
      </c>
      <c r="B2182" t="s">
        <v>6619</v>
      </c>
      <c r="C2182">
        <v>1485000</v>
      </c>
      <c r="D2182">
        <v>7</v>
      </c>
      <c r="E2182">
        <v>4</v>
      </c>
      <c r="F2182" t="s">
        <v>14</v>
      </c>
      <c r="G2182" t="s">
        <v>6275</v>
      </c>
      <c r="H2182" t="s">
        <v>6620</v>
      </c>
      <c r="I2182" t="s">
        <v>6621</v>
      </c>
    </row>
    <row r="2183" spans="1:9" x14ac:dyDescent="0.2">
      <c r="A2183">
        <v>2238</v>
      </c>
      <c r="B2183" t="s">
        <v>6622</v>
      </c>
      <c r="C2183">
        <v>569000</v>
      </c>
      <c r="D2183">
        <v>2</v>
      </c>
      <c r="E2183">
        <v>2</v>
      </c>
      <c r="F2183" t="s">
        <v>239</v>
      </c>
      <c r="G2183" t="s">
        <v>1850</v>
      </c>
      <c r="H2183" t="s">
        <v>6623</v>
      </c>
      <c r="I2183" t="s">
        <v>6624</v>
      </c>
    </row>
    <row r="2184" spans="1:9" x14ac:dyDescent="0.2">
      <c r="A2184">
        <v>2239</v>
      </c>
      <c r="B2184" t="s">
        <v>6625</v>
      </c>
      <c r="C2184">
        <v>999000</v>
      </c>
      <c r="D2184">
        <v>4</v>
      </c>
      <c r="E2184">
        <v>2</v>
      </c>
      <c r="G2184" t="s">
        <v>801</v>
      </c>
      <c r="H2184" t="s">
        <v>6626</v>
      </c>
      <c r="I2184" t="s">
        <v>6627</v>
      </c>
    </row>
    <row r="2185" spans="1:9" x14ac:dyDescent="0.2">
      <c r="A2185">
        <v>2240</v>
      </c>
      <c r="B2185" t="s">
        <v>6628</v>
      </c>
      <c r="C2185">
        <v>1199999</v>
      </c>
      <c r="D2185">
        <v>3</v>
      </c>
      <c r="E2185">
        <v>2</v>
      </c>
      <c r="G2185" t="s">
        <v>4740</v>
      </c>
      <c r="H2185" t="s">
        <v>6629</v>
      </c>
      <c r="I2185" t="s">
        <v>6630</v>
      </c>
    </row>
    <row r="2186" spans="1:9" x14ac:dyDescent="0.2">
      <c r="A2186">
        <v>2241</v>
      </c>
      <c r="B2186" t="s">
        <v>6631</v>
      </c>
      <c r="C2186">
        <v>1688000</v>
      </c>
      <c r="D2186">
        <v>4</v>
      </c>
      <c r="E2186">
        <v>3</v>
      </c>
      <c r="G2186" t="s">
        <v>582</v>
      </c>
      <c r="H2186" t="s">
        <v>586</v>
      </c>
      <c r="I2186" t="s">
        <v>6632</v>
      </c>
    </row>
    <row r="2187" spans="1:9" x14ac:dyDescent="0.2">
      <c r="A2187">
        <v>2242</v>
      </c>
      <c r="B2187" t="s">
        <v>6633</v>
      </c>
      <c r="C2187">
        <v>2495999</v>
      </c>
      <c r="D2187">
        <v>6</v>
      </c>
      <c r="E2187">
        <v>4</v>
      </c>
      <c r="G2187" t="s">
        <v>812</v>
      </c>
      <c r="H2187" t="s">
        <v>1314</v>
      </c>
      <c r="I2187" t="s">
        <v>6634</v>
      </c>
    </row>
    <row r="2188" spans="1:9" x14ac:dyDescent="0.2">
      <c r="A2188">
        <v>2243</v>
      </c>
      <c r="B2188" t="s">
        <v>6635</v>
      </c>
      <c r="C2188">
        <v>1588000</v>
      </c>
      <c r="D2188">
        <v>5</v>
      </c>
      <c r="E2188">
        <v>3</v>
      </c>
      <c r="G2188" t="s">
        <v>1406</v>
      </c>
      <c r="H2188" t="s">
        <v>2670</v>
      </c>
      <c r="I2188" t="s">
        <v>6636</v>
      </c>
    </row>
    <row r="2189" spans="1:9" x14ac:dyDescent="0.2">
      <c r="A2189">
        <v>2244</v>
      </c>
      <c r="B2189" t="s">
        <v>6637</v>
      </c>
      <c r="C2189">
        <v>499000</v>
      </c>
      <c r="D2189">
        <v>2</v>
      </c>
      <c r="E2189">
        <v>2</v>
      </c>
      <c r="F2189" t="s">
        <v>375</v>
      </c>
      <c r="G2189" t="s">
        <v>375</v>
      </c>
      <c r="H2189" t="s">
        <v>6638</v>
      </c>
      <c r="I2189" t="s">
        <v>6639</v>
      </c>
    </row>
    <row r="2190" spans="1:9" x14ac:dyDescent="0.2">
      <c r="A2190">
        <v>2245</v>
      </c>
      <c r="B2190" t="s">
        <v>6640</v>
      </c>
      <c r="C2190">
        <v>999999</v>
      </c>
      <c r="D2190">
        <v>6</v>
      </c>
      <c r="E2190">
        <v>4</v>
      </c>
      <c r="F2190" t="s">
        <v>888</v>
      </c>
      <c r="I2190" t="s">
        <v>6641</v>
      </c>
    </row>
    <row r="2191" spans="1:9" x14ac:dyDescent="0.2">
      <c r="A2191">
        <v>2246</v>
      </c>
      <c r="B2191" t="s">
        <v>6642</v>
      </c>
      <c r="C2191">
        <v>699000</v>
      </c>
      <c r="D2191">
        <v>3</v>
      </c>
      <c r="E2191">
        <v>2</v>
      </c>
      <c r="F2191" t="s">
        <v>25</v>
      </c>
      <c r="G2191" t="s">
        <v>6643</v>
      </c>
      <c r="H2191" t="s">
        <v>6644</v>
      </c>
      <c r="I2191" t="s">
        <v>6645</v>
      </c>
    </row>
    <row r="2192" spans="1:9" x14ac:dyDescent="0.2">
      <c r="A2192">
        <v>2247</v>
      </c>
      <c r="B2192" t="s">
        <v>6646</v>
      </c>
      <c r="C2192">
        <v>620000</v>
      </c>
      <c r="D2192">
        <v>5</v>
      </c>
      <c r="E2192">
        <v>3</v>
      </c>
      <c r="F2192" t="s">
        <v>287</v>
      </c>
      <c r="I2192" t="s">
        <v>6647</v>
      </c>
    </row>
    <row r="2193" spans="1:9" x14ac:dyDescent="0.2">
      <c r="A2193">
        <v>2248</v>
      </c>
      <c r="B2193" t="s">
        <v>6648</v>
      </c>
      <c r="C2193">
        <v>629900</v>
      </c>
      <c r="D2193">
        <v>3</v>
      </c>
      <c r="E2193">
        <v>2</v>
      </c>
      <c r="I2193" t="s">
        <v>6649</v>
      </c>
    </row>
    <row r="2194" spans="1:9" x14ac:dyDescent="0.2">
      <c r="A2194">
        <v>2249</v>
      </c>
      <c r="B2194" t="s">
        <v>6650</v>
      </c>
      <c r="C2194">
        <v>299999</v>
      </c>
      <c r="D2194">
        <v>1</v>
      </c>
      <c r="E2194">
        <v>1</v>
      </c>
      <c r="F2194" t="s">
        <v>146</v>
      </c>
      <c r="G2194" t="s">
        <v>4344</v>
      </c>
      <c r="H2194" t="s">
        <v>6651</v>
      </c>
      <c r="I2194" t="s">
        <v>6652</v>
      </c>
    </row>
    <row r="2195" spans="1:9" x14ac:dyDescent="0.2">
      <c r="A2195">
        <v>2250</v>
      </c>
      <c r="B2195" t="s">
        <v>6653</v>
      </c>
      <c r="C2195">
        <v>610000</v>
      </c>
      <c r="D2195">
        <v>2</v>
      </c>
      <c r="E2195">
        <v>2</v>
      </c>
      <c r="G2195" t="s">
        <v>1321</v>
      </c>
      <c r="H2195" t="s">
        <v>1322</v>
      </c>
      <c r="I2195" t="s">
        <v>6654</v>
      </c>
    </row>
    <row r="2196" spans="1:9" x14ac:dyDescent="0.2">
      <c r="A2196">
        <v>2251</v>
      </c>
      <c r="B2196" t="s">
        <v>6655</v>
      </c>
      <c r="C2196">
        <v>999900</v>
      </c>
      <c r="D2196">
        <v>3</v>
      </c>
      <c r="E2196">
        <v>2</v>
      </c>
      <c r="G2196" t="s">
        <v>302</v>
      </c>
      <c r="H2196" t="s">
        <v>3404</v>
      </c>
      <c r="I2196" t="s">
        <v>6656</v>
      </c>
    </row>
    <row r="2197" spans="1:9" x14ac:dyDescent="0.2">
      <c r="A2197">
        <v>2252</v>
      </c>
      <c r="B2197" t="s">
        <v>6657</v>
      </c>
      <c r="C2197">
        <v>979000</v>
      </c>
      <c r="D2197">
        <v>2</v>
      </c>
      <c r="E2197">
        <v>2</v>
      </c>
      <c r="F2197" t="s">
        <v>297</v>
      </c>
      <c r="G2197" t="s">
        <v>768</v>
      </c>
      <c r="H2197" t="s">
        <v>6658</v>
      </c>
      <c r="I2197" t="s">
        <v>6659</v>
      </c>
    </row>
    <row r="2198" spans="1:9" x14ac:dyDescent="0.2">
      <c r="A2198">
        <v>2253</v>
      </c>
      <c r="B2198" t="s">
        <v>6660</v>
      </c>
      <c r="C2198">
        <v>849900</v>
      </c>
      <c r="D2198">
        <v>2</v>
      </c>
      <c r="E2198">
        <v>3</v>
      </c>
      <c r="F2198" t="s">
        <v>9</v>
      </c>
      <c r="G2198" t="s">
        <v>1554</v>
      </c>
      <c r="H2198" t="s">
        <v>3364</v>
      </c>
      <c r="I2198" t="s">
        <v>6661</v>
      </c>
    </row>
    <row r="2199" spans="1:9" x14ac:dyDescent="0.2">
      <c r="A2199">
        <v>2254</v>
      </c>
      <c r="B2199" t="s">
        <v>6662</v>
      </c>
      <c r="C2199">
        <v>489000</v>
      </c>
      <c r="D2199">
        <v>2</v>
      </c>
      <c r="E2199">
        <v>2</v>
      </c>
      <c r="G2199" t="s">
        <v>2715</v>
      </c>
      <c r="H2199" t="s">
        <v>2196</v>
      </c>
      <c r="I2199" t="s">
        <v>6663</v>
      </c>
    </row>
    <row r="2200" spans="1:9" x14ac:dyDescent="0.2">
      <c r="A2200">
        <v>2255</v>
      </c>
      <c r="B2200" t="s">
        <v>6664</v>
      </c>
      <c r="C2200">
        <v>625000</v>
      </c>
      <c r="D2200">
        <v>2</v>
      </c>
      <c r="E2200">
        <v>2</v>
      </c>
      <c r="F2200" t="s">
        <v>35</v>
      </c>
      <c r="G2200" t="s">
        <v>6665</v>
      </c>
      <c r="H2200" t="s">
        <v>6666</v>
      </c>
      <c r="I2200" t="s">
        <v>6667</v>
      </c>
    </row>
    <row r="2201" spans="1:9" x14ac:dyDescent="0.2">
      <c r="A2201">
        <v>2256</v>
      </c>
      <c r="B2201" t="s">
        <v>6668</v>
      </c>
      <c r="C2201">
        <v>675000</v>
      </c>
      <c r="D2201">
        <v>3</v>
      </c>
      <c r="E2201">
        <v>2</v>
      </c>
      <c r="G2201" t="s">
        <v>95</v>
      </c>
      <c r="H2201" t="s">
        <v>3395</v>
      </c>
      <c r="I2201" t="s">
        <v>6669</v>
      </c>
    </row>
    <row r="2202" spans="1:9" x14ac:dyDescent="0.2">
      <c r="A2202">
        <v>2257</v>
      </c>
      <c r="B2202" t="s">
        <v>6670</v>
      </c>
      <c r="C2202">
        <v>899900</v>
      </c>
      <c r="D2202">
        <v>2</v>
      </c>
      <c r="E2202">
        <v>2</v>
      </c>
      <c r="F2202" t="s">
        <v>30</v>
      </c>
      <c r="G2202" t="s">
        <v>990</v>
      </c>
      <c r="H2202" t="s">
        <v>1697</v>
      </c>
      <c r="I2202" t="s">
        <v>6671</v>
      </c>
    </row>
    <row r="2203" spans="1:9" x14ac:dyDescent="0.2">
      <c r="A2203">
        <v>2258</v>
      </c>
      <c r="B2203" t="s">
        <v>6672</v>
      </c>
      <c r="C2203">
        <v>965000</v>
      </c>
      <c r="D2203">
        <v>2</v>
      </c>
      <c r="E2203">
        <v>3</v>
      </c>
      <c r="F2203" t="s">
        <v>14</v>
      </c>
      <c r="G2203" t="s">
        <v>186</v>
      </c>
      <c r="H2203" t="s">
        <v>6673</v>
      </c>
      <c r="I2203" t="s">
        <v>6674</v>
      </c>
    </row>
    <row r="2204" spans="1:9" x14ac:dyDescent="0.2">
      <c r="A2204">
        <v>2259</v>
      </c>
      <c r="B2204" t="s">
        <v>6675</v>
      </c>
      <c r="C2204">
        <v>499000</v>
      </c>
      <c r="D2204">
        <v>2</v>
      </c>
      <c r="E2204">
        <v>1</v>
      </c>
      <c r="F2204" t="s">
        <v>297</v>
      </c>
      <c r="G2204" t="s">
        <v>298</v>
      </c>
      <c r="H2204" t="s">
        <v>299</v>
      </c>
      <c r="I2204" t="s">
        <v>6676</v>
      </c>
    </row>
    <row r="2205" spans="1:9" x14ac:dyDescent="0.2">
      <c r="A2205">
        <v>2260</v>
      </c>
      <c r="B2205" t="s">
        <v>6677</v>
      </c>
      <c r="C2205">
        <v>674900</v>
      </c>
      <c r="D2205">
        <v>4</v>
      </c>
      <c r="E2205">
        <v>4</v>
      </c>
      <c r="F2205" t="s">
        <v>734</v>
      </c>
      <c r="G2205" t="s">
        <v>734</v>
      </c>
      <c r="H2205" t="s">
        <v>6678</v>
      </c>
      <c r="I2205" t="s">
        <v>6679</v>
      </c>
    </row>
    <row r="2206" spans="1:9" x14ac:dyDescent="0.2">
      <c r="A2206">
        <v>2261</v>
      </c>
      <c r="B2206" t="s">
        <v>6680</v>
      </c>
      <c r="C2206">
        <v>399999</v>
      </c>
      <c r="D2206">
        <v>2</v>
      </c>
      <c r="E2206">
        <v>1</v>
      </c>
      <c r="F2206" t="s">
        <v>40</v>
      </c>
      <c r="G2206" t="s">
        <v>4503</v>
      </c>
      <c r="H2206" t="s">
        <v>6681</v>
      </c>
      <c r="I2206" t="s">
        <v>6682</v>
      </c>
    </row>
    <row r="2207" spans="1:9" x14ac:dyDescent="0.2">
      <c r="A2207">
        <v>2262</v>
      </c>
      <c r="B2207" t="s">
        <v>6683</v>
      </c>
      <c r="C2207">
        <v>629000</v>
      </c>
      <c r="D2207">
        <v>2</v>
      </c>
      <c r="E2207">
        <v>2</v>
      </c>
      <c r="F2207" t="s">
        <v>45</v>
      </c>
      <c r="G2207" t="s">
        <v>322</v>
      </c>
      <c r="H2207" t="s">
        <v>323</v>
      </c>
      <c r="I2207" t="s">
        <v>6684</v>
      </c>
    </row>
    <row r="2208" spans="1:9" x14ac:dyDescent="0.2">
      <c r="A2208">
        <v>2263</v>
      </c>
      <c r="B2208" t="s">
        <v>6685</v>
      </c>
      <c r="C2208">
        <v>807880</v>
      </c>
      <c r="D2208">
        <v>3</v>
      </c>
      <c r="E2208">
        <v>2</v>
      </c>
      <c r="G2208" t="s">
        <v>621</v>
      </c>
      <c r="H2208" t="s">
        <v>63</v>
      </c>
      <c r="I2208" t="s">
        <v>6686</v>
      </c>
    </row>
    <row r="2209" spans="1:9" x14ac:dyDescent="0.2">
      <c r="A2209">
        <v>2264</v>
      </c>
      <c r="B2209" t="s">
        <v>6687</v>
      </c>
      <c r="C2209">
        <v>799900</v>
      </c>
      <c r="D2209">
        <v>2</v>
      </c>
      <c r="E2209">
        <v>2</v>
      </c>
      <c r="F2209" t="s">
        <v>261</v>
      </c>
      <c r="G2209" t="s">
        <v>798</v>
      </c>
      <c r="H2209" t="s">
        <v>6688</v>
      </c>
      <c r="I2209" t="s">
        <v>6689</v>
      </c>
    </row>
    <row r="2210" spans="1:9" x14ac:dyDescent="0.2">
      <c r="A2210">
        <v>2265</v>
      </c>
      <c r="B2210" t="s">
        <v>6690</v>
      </c>
      <c r="C2210">
        <v>849000</v>
      </c>
      <c r="D2210">
        <v>3</v>
      </c>
      <c r="E2210">
        <v>2</v>
      </c>
      <c r="G2210" t="s">
        <v>515</v>
      </c>
      <c r="H2210" t="s">
        <v>6691</v>
      </c>
      <c r="I2210" t="s">
        <v>6692</v>
      </c>
    </row>
    <row r="2211" spans="1:9" x14ac:dyDescent="0.2">
      <c r="A2211">
        <v>2266</v>
      </c>
      <c r="B2211" t="s">
        <v>6693</v>
      </c>
      <c r="C2211">
        <v>1750000</v>
      </c>
      <c r="D2211">
        <v>2</v>
      </c>
      <c r="E2211">
        <v>2</v>
      </c>
      <c r="G2211" t="s">
        <v>99</v>
      </c>
      <c r="H2211" t="s">
        <v>4932</v>
      </c>
      <c r="I2211" t="s">
        <v>6694</v>
      </c>
    </row>
    <row r="2212" spans="1:9" x14ac:dyDescent="0.2">
      <c r="A2212">
        <v>2267</v>
      </c>
      <c r="B2212" t="s">
        <v>6695</v>
      </c>
      <c r="C2212">
        <v>515000</v>
      </c>
      <c r="D2212">
        <v>1</v>
      </c>
      <c r="E2212">
        <v>1</v>
      </c>
      <c r="G2212" t="s">
        <v>1957</v>
      </c>
      <c r="H2212" t="s">
        <v>6696</v>
      </c>
      <c r="I2212" t="s">
        <v>6697</v>
      </c>
    </row>
    <row r="2213" spans="1:9" x14ac:dyDescent="0.2">
      <c r="A2213">
        <v>2268</v>
      </c>
      <c r="B2213" t="s">
        <v>6698</v>
      </c>
      <c r="C2213">
        <v>574900</v>
      </c>
      <c r="D2213">
        <v>1</v>
      </c>
      <c r="E2213">
        <v>1</v>
      </c>
      <c r="G2213" t="s">
        <v>103</v>
      </c>
      <c r="H2213" t="s">
        <v>4257</v>
      </c>
      <c r="I2213" t="s">
        <v>6699</v>
      </c>
    </row>
    <row r="2214" spans="1:9" x14ac:dyDescent="0.2">
      <c r="A2214">
        <v>2269</v>
      </c>
      <c r="B2214" t="s">
        <v>6700</v>
      </c>
      <c r="C2214">
        <v>530000</v>
      </c>
      <c r="D2214">
        <v>1</v>
      </c>
      <c r="E2214">
        <v>1</v>
      </c>
      <c r="G2214" t="s">
        <v>6174</v>
      </c>
      <c r="H2214" t="s">
        <v>6701</v>
      </c>
      <c r="I2214" t="s">
        <v>6702</v>
      </c>
    </row>
    <row r="2215" spans="1:9" x14ac:dyDescent="0.2">
      <c r="A2215">
        <v>2270</v>
      </c>
      <c r="B2215" t="s">
        <v>6703</v>
      </c>
      <c r="C2215">
        <v>680000</v>
      </c>
      <c r="D2215">
        <v>2</v>
      </c>
      <c r="E2215">
        <v>1</v>
      </c>
      <c r="G2215" t="s">
        <v>1430</v>
      </c>
      <c r="H2215" t="s">
        <v>1943</v>
      </c>
      <c r="I2215" t="s">
        <v>6704</v>
      </c>
    </row>
    <row r="2216" spans="1:9" x14ac:dyDescent="0.2">
      <c r="A2216">
        <v>2271</v>
      </c>
      <c r="B2216" t="s">
        <v>6705</v>
      </c>
      <c r="C2216">
        <v>1099900</v>
      </c>
      <c r="D2216">
        <v>2</v>
      </c>
      <c r="E2216">
        <v>2</v>
      </c>
      <c r="F2216" t="s">
        <v>6706</v>
      </c>
      <c r="I2216" t="s">
        <v>6707</v>
      </c>
    </row>
    <row r="2217" spans="1:9" x14ac:dyDescent="0.2">
      <c r="A2217">
        <v>2272</v>
      </c>
      <c r="B2217" t="s">
        <v>6708</v>
      </c>
      <c r="C2217">
        <v>809000</v>
      </c>
      <c r="D2217">
        <v>2</v>
      </c>
      <c r="E2217">
        <v>2</v>
      </c>
      <c r="G2217" t="s">
        <v>582</v>
      </c>
      <c r="H2217" t="s">
        <v>6709</v>
      </c>
      <c r="I2217" t="s">
        <v>6710</v>
      </c>
    </row>
    <row r="2218" spans="1:9" x14ac:dyDescent="0.2">
      <c r="A2218">
        <v>2273</v>
      </c>
      <c r="B2218" t="s">
        <v>6711</v>
      </c>
      <c r="C2218">
        <v>3339000</v>
      </c>
      <c r="D2218">
        <v>3</v>
      </c>
      <c r="E2218">
        <v>2</v>
      </c>
      <c r="G2218" t="s">
        <v>355</v>
      </c>
      <c r="H2218" t="s">
        <v>6712</v>
      </c>
      <c r="I2218" t="s">
        <v>6713</v>
      </c>
    </row>
    <row r="2219" spans="1:9" x14ac:dyDescent="0.2">
      <c r="A2219">
        <v>2275</v>
      </c>
      <c r="B2219" t="s">
        <v>6714</v>
      </c>
      <c r="C2219">
        <v>1299000</v>
      </c>
      <c r="D2219">
        <v>3</v>
      </c>
      <c r="E2219">
        <v>3</v>
      </c>
      <c r="G2219" t="s">
        <v>359</v>
      </c>
      <c r="H2219" t="s">
        <v>1410</v>
      </c>
      <c r="I2219" t="s">
        <v>6715</v>
      </c>
    </row>
    <row r="2220" spans="1:9" x14ac:dyDescent="0.2">
      <c r="A2220">
        <v>2276</v>
      </c>
      <c r="B2220" t="s">
        <v>6716</v>
      </c>
      <c r="C2220">
        <v>699900</v>
      </c>
      <c r="D2220">
        <v>2</v>
      </c>
      <c r="E2220">
        <v>2</v>
      </c>
      <c r="G2220" t="s">
        <v>4145</v>
      </c>
      <c r="H2220" t="s">
        <v>6717</v>
      </c>
      <c r="I2220" t="s">
        <v>6718</v>
      </c>
    </row>
    <row r="2221" spans="1:9" x14ac:dyDescent="0.2">
      <c r="A2221">
        <v>2277</v>
      </c>
      <c r="B2221" t="s">
        <v>6719</v>
      </c>
      <c r="C2221">
        <v>1000000</v>
      </c>
      <c r="D2221">
        <v>3</v>
      </c>
      <c r="E2221">
        <v>3</v>
      </c>
      <c r="F2221" t="s">
        <v>14</v>
      </c>
      <c r="G2221" t="s">
        <v>1963</v>
      </c>
      <c r="H2221" t="s">
        <v>1407</v>
      </c>
      <c r="I2221" t="s">
        <v>6720</v>
      </c>
    </row>
    <row r="2222" spans="1:9" x14ac:dyDescent="0.2">
      <c r="A2222">
        <v>2278</v>
      </c>
      <c r="B2222" t="s">
        <v>6721</v>
      </c>
      <c r="C2222">
        <v>899000</v>
      </c>
      <c r="D2222">
        <v>4</v>
      </c>
      <c r="E2222">
        <v>2</v>
      </c>
      <c r="F2222" t="s">
        <v>2897</v>
      </c>
      <c r="G2222" t="s">
        <v>2898</v>
      </c>
      <c r="H2222" t="s">
        <v>6722</v>
      </c>
      <c r="I2222" t="s">
        <v>6723</v>
      </c>
    </row>
    <row r="2223" spans="1:9" x14ac:dyDescent="0.2">
      <c r="A2223">
        <v>2279</v>
      </c>
      <c r="B2223" t="s">
        <v>6724</v>
      </c>
      <c r="C2223">
        <v>968000</v>
      </c>
      <c r="D2223">
        <v>4</v>
      </c>
      <c r="E2223">
        <v>3</v>
      </c>
      <c r="F2223" t="s">
        <v>1000</v>
      </c>
      <c r="G2223" t="s">
        <v>5579</v>
      </c>
      <c r="H2223" t="s">
        <v>6725</v>
      </c>
      <c r="I2223" t="s">
        <v>6726</v>
      </c>
    </row>
    <row r="2224" spans="1:9" x14ac:dyDescent="0.2">
      <c r="A2224">
        <v>2280</v>
      </c>
      <c r="B2224" t="s">
        <v>6727</v>
      </c>
      <c r="C2224">
        <v>899990</v>
      </c>
      <c r="D2224">
        <v>3</v>
      </c>
      <c r="E2224">
        <v>3</v>
      </c>
      <c r="F2224" t="s">
        <v>663</v>
      </c>
      <c r="I2224" t="s">
        <v>6728</v>
      </c>
    </row>
    <row r="2225" spans="1:9" x14ac:dyDescent="0.2">
      <c r="A2225">
        <v>2281</v>
      </c>
      <c r="B2225" t="s">
        <v>6729</v>
      </c>
      <c r="C2225">
        <v>799000</v>
      </c>
      <c r="D2225">
        <v>3</v>
      </c>
      <c r="E2225">
        <v>2</v>
      </c>
      <c r="F2225" t="s">
        <v>66</v>
      </c>
      <c r="I2225" t="s">
        <v>6730</v>
      </c>
    </row>
    <row r="2226" spans="1:9" x14ac:dyDescent="0.2">
      <c r="A2226">
        <v>2282</v>
      </c>
      <c r="B2226" t="s">
        <v>6731</v>
      </c>
      <c r="C2226">
        <v>999000</v>
      </c>
      <c r="D2226">
        <v>4</v>
      </c>
      <c r="E2226">
        <v>4</v>
      </c>
      <c r="F2226" t="s">
        <v>25</v>
      </c>
      <c r="G2226" t="s">
        <v>824</v>
      </c>
      <c r="H2226" t="s">
        <v>6732</v>
      </c>
      <c r="I2226" t="s">
        <v>6733</v>
      </c>
    </row>
    <row r="2227" spans="1:9" x14ac:dyDescent="0.2">
      <c r="A2227">
        <v>2283</v>
      </c>
      <c r="B2227" t="s">
        <v>6734</v>
      </c>
      <c r="C2227">
        <v>659900</v>
      </c>
      <c r="D2227">
        <v>3</v>
      </c>
      <c r="E2227">
        <v>1</v>
      </c>
      <c r="F2227" t="s">
        <v>895</v>
      </c>
      <c r="I2227" t="s">
        <v>6735</v>
      </c>
    </row>
    <row r="2228" spans="1:9" x14ac:dyDescent="0.2">
      <c r="A2228">
        <v>2284</v>
      </c>
      <c r="B2228" t="s">
        <v>6736</v>
      </c>
      <c r="C2228">
        <v>1890000</v>
      </c>
      <c r="D2228">
        <v>3</v>
      </c>
      <c r="E2228">
        <v>3</v>
      </c>
      <c r="G2228" t="s">
        <v>6737</v>
      </c>
      <c r="H2228" t="s">
        <v>6738</v>
      </c>
      <c r="I2228" t="s">
        <v>6739</v>
      </c>
    </row>
    <row r="2229" spans="1:9" x14ac:dyDescent="0.2">
      <c r="A2229">
        <v>2285</v>
      </c>
      <c r="B2229" t="s">
        <v>6740</v>
      </c>
      <c r="C2229">
        <v>1099000</v>
      </c>
      <c r="D2229">
        <v>5</v>
      </c>
      <c r="E2229">
        <v>4</v>
      </c>
      <c r="F2229" t="s">
        <v>684</v>
      </c>
      <c r="G2229" t="s">
        <v>684</v>
      </c>
      <c r="H2229" t="s">
        <v>6741</v>
      </c>
      <c r="I2229" t="s">
        <v>6742</v>
      </c>
    </row>
    <row r="2230" spans="1:9" x14ac:dyDescent="0.2">
      <c r="A2230">
        <v>2287</v>
      </c>
      <c r="B2230" t="s">
        <v>6743</v>
      </c>
      <c r="C2230">
        <v>725000</v>
      </c>
      <c r="D2230">
        <v>3</v>
      </c>
      <c r="E2230">
        <v>2</v>
      </c>
      <c r="F2230" t="s">
        <v>843</v>
      </c>
      <c r="I2230" t="s">
        <v>6744</v>
      </c>
    </row>
    <row r="2231" spans="1:9" x14ac:dyDescent="0.2">
      <c r="A2231">
        <v>2288</v>
      </c>
      <c r="B2231" t="s">
        <v>6745</v>
      </c>
      <c r="C2231">
        <v>849000</v>
      </c>
      <c r="D2231">
        <v>6</v>
      </c>
      <c r="E2231">
        <v>2</v>
      </c>
      <c r="F2231" t="s">
        <v>1500</v>
      </c>
      <c r="I2231" t="s">
        <v>6746</v>
      </c>
    </row>
    <row r="2232" spans="1:9" x14ac:dyDescent="0.2">
      <c r="A2232">
        <v>2289</v>
      </c>
      <c r="B2232" t="s">
        <v>6747</v>
      </c>
      <c r="C2232">
        <v>824900</v>
      </c>
      <c r="D2232">
        <v>3</v>
      </c>
      <c r="E2232">
        <v>1</v>
      </c>
      <c r="G2232" t="s">
        <v>6748</v>
      </c>
      <c r="H2232" t="s">
        <v>6749</v>
      </c>
      <c r="I2232" t="s">
        <v>6750</v>
      </c>
    </row>
    <row r="2233" spans="1:9" x14ac:dyDescent="0.2">
      <c r="A2233">
        <v>2290</v>
      </c>
      <c r="B2233" t="s">
        <v>6751</v>
      </c>
      <c r="C2233">
        <v>310000</v>
      </c>
      <c r="D2233">
        <v>3</v>
      </c>
      <c r="E2233">
        <v>1</v>
      </c>
      <c r="F2233" t="s">
        <v>926</v>
      </c>
      <c r="G2233" t="s">
        <v>926</v>
      </c>
      <c r="H2233" t="s">
        <v>6752</v>
      </c>
      <c r="I2233" t="s">
        <v>6753</v>
      </c>
    </row>
    <row r="2234" spans="1:9" x14ac:dyDescent="0.2">
      <c r="A2234">
        <v>2291</v>
      </c>
      <c r="B2234" t="s">
        <v>6754</v>
      </c>
      <c r="C2234">
        <v>479900</v>
      </c>
      <c r="D2234">
        <v>2</v>
      </c>
      <c r="E2234">
        <v>1</v>
      </c>
      <c r="F2234" t="s">
        <v>6755</v>
      </c>
      <c r="I2234" t="s">
        <v>6756</v>
      </c>
    </row>
    <row r="2235" spans="1:9" x14ac:dyDescent="0.2">
      <c r="A2235">
        <v>2292</v>
      </c>
      <c r="B2235" t="s">
        <v>6757</v>
      </c>
      <c r="C2235">
        <v>1299999</v>
      </c>
      <c r="D2235">
        <v>4</v>
      </c>
      <c r="E2235">
        <v>2</v>
      </c>
      <c r="G2235" t="s">
        <v>2095</v>
      </c>
      <c r="H2235" t="s">
        <v>6758</v>
      </c>
      <c r="I2235" t="s">
        <v>6759</v>
      </c>
    </row>
    <row r="2236" spans="1:9" x14ac:dyDescent="0.2">
      <c r="A2236">
        <v>2293</v>
      </c>
      <c r="B2236" t="s">
        <v>6760</v>
      </c>
      <c r="C2236">
        <v>950000</v>
      </c>
      <c r="D2236">
        <v>3</v>
      </c>
      <c r="E2236">
        <v>2</v>
      </c>
      <c r="G2236" t="s">
        <v>4337</v>
      </c>
      <c r="H2236" t="s">
        <v>6761</v>
      </c>
      <c r="I2236" t="s">
        <v>6762</v>
      </c>
    </row>
    <row r="2237" spans="1:9" x14ac:dyDescent="0.2">
      <c r="A2237">
        <v>2294</v>
      </c>
      <c r="B2237" t="s">
        <v>6763</v>
      </c>
      <c r="C2237">
        <v>2399000</v>
      </c>
      <c r="D2237">
        <v>3</v>
      </c>
      <c r="E2237">
        <v>3</v>
      </c>
      <c r="G2237" t="s">
        <v>1470</v>
      </c>
      <c r="H2237" t="s">
        <v>6764</v>
      </c>
      <c r="I2237" t="s">
        <v>6765</v>
      </c>
    </row>
    <row r="2238" spans="1:9" x14ac:dyDescent="0.2">
      <c r="A2238">
        <v>2295</v>
      </c>
      <c r="B2238" t="s">
        <v>6766</v>
      </c>
      <c r="C2238">
        <v>1250000</v>
      </c>
      <c r="D2238">
        <v>5</v>
      </c>
      <c r="E2238">
        <v>3</v>
      </c>
      <c r="F2238" t="s">
        <v>710</v>
      </c>
      <c r="G2238" t="s">
        <v>711</v>
      </c>
      <c r="H2238" t="s">
        <v>345</v>
      </c>
      <c r="I2238" t="s">
        <v>6767</v>
      </c>
    </row>
    <row r="2239" spans="1:9" x14ac:dyDescent="0.2">
      <c r="A2239">
        <v>2296</v>
      </c>
      <c r="B2239" t="s">
        <v>6768</v>
      </c>
      <c r="C2239">
        <v>1499000</v>
      </c>
      <c r="D2239">
        <v>6</v>
      </c>
      <c r="E2239">
        <v>4</v>
      </c>
      <c r="F2239" t="s">
        <v>9</v>
      </c>
      <c r="G2239" t="s">
        <v>543</v>
      </c>
      <c r="H2239" t="s">
        <v>6769</v>
      </c>
      <c r="I2239" t="s">
        <v>6770</v>
      </c>
    </row>
    <row r="2240" spans="1:9" x14ac:dyDescent="0.2">
      <c r="A2240">
        <v>2297</v>
      </c>
      <c r="B2240" t="s">
        <v>6771</v>
      </c>
      <c r="C2240">
        <v>979900</v>
      </c>
      <c r="D2240">
        <v>6</v>
      </c>
      <c r="E2240">
        <v>3</v>
      </c>
      <c r="F2240" t="s">
        <v>35</v>
      </c>
      <c r="G2240" t="s">
        <v>205</v>
      </c>
      <c r="H2240" t="s">
        <v>6772</v>
      </c>
      <c r="I2240" t="s">
        <v>6773</v>
      </c>
    </row>
    <row r="2241" spans="1:9" x14ac:dyDescent="0.2">
      <c r="A2241">
        <v>2298</v>
      </c>
      <c r="B2241" t="s">
        <v>6774</v>
      </c>
      <c r="C2241">
        <v>799900</v>
      </c>
      <c r="D2241">
        <v>5</v>
      </c>
      <c r="E2241">
        <v>2</v>
      </c>
      <c r="G2241" t="s">
        <v>723</v>
      </c>
      <c r="H2241" t="s">
        <v>6775</v>
      </c>
      <c r="I2241" t="s">
        <v>6776</v>
      </c>
    </row>
    <row r="2242" spans="1:9" x14ac:dyDescent="0.2">
      <c r="A2242">
        <v>2299</v>
      </c>
      <c r="B2242" t="s">
        <v>6777</v>
      </c>
      <c r="C2242">
        <v>1579000</v>
      </c>
      <c r="D2242">
        <v>3</v>
      </c>
      <c r="E2242">
        <v>3</v>
      </c>
      <c r="F2242" t="s">
        <v>30</v>
      </c>
      <c r="G2242" t="s">
        <v>31</v>
      </c>
      <c r="H2242" t="s">
        <v>6778</v>
      </c>
      <c r="I2242" t="s">
        <v>6779</v>
      </c>
    </row>
    <row r="2243" spans="1:9" x14ac:dyDescent="0.2">
      <c r="A2243">
        <v>2300</v>
      </c>
      <c r="B2243" t="s">
        <v>6780</v>
      </c>
      <c r="C2243">
        <v>1499888</v>
      </c>
      <c r="D2243">
        <v>7</v>
      </c>
      <c r="E2243">
        <v>5</v>
      </c>
      <c r="F2243" t="s">
        <v>9</v>
      </c>
      <c r="G2243" t="s">
        <v>719</v>
      </c>
      <c r="H2243" t="s">
        <v>6781</v>
      </c>
      <c r="I2243" t="s">
        <v>6782</v>
      </c>
    </row>
    <row r="2244" spans="1:9" x14ac:dyDescent="0.2">
      <c r="A2244">
        <v>2301</v>
      </c>
      <c r="B2244" t="s">
        <v>6783</v>
      </c>
      <c r="C2244">
        <v>6299999</v>
      </c>
      <c r="D2244">
        <v>8</v>
      </c>
      <c r="E2244">
        <v>11</v>
      </c>
      <c r="G2244" t="s">
        <v>2391</v>
      </c>
      <c r="H2244" t="s">
        <v>6784</v>
      </c>
      <c r="I2244" t="s">
        <v>6785</v>
      </c>
    </row>
    <row r="2245" spans="1:9" x14ac:dyDescent="0.2">
      <c r="A2245">
        <v>2302</v>
      </c>
      <c r="B2245" t="s">
        <v>6786</v>
      </c>
      <c r="C2245">
        <v>5899999</v>
      </c>
      <c r="D2245">
        <v>8</v>
      </c>
      <c r="E2245">
        <v>11</v>
      </c>
      <c r="I2245" t="s">
        <v>6787</v>
      </c>
    </row>
    <row r="2246" spans="1:9" x14ac:dyDescent="0.2">
      <c r="A2246">
        <v>2303</v>
      </c>
      <c r="B2246" t="s">
        <v>6788</v>
      </c>
      <c r="C2246">
        <v>1098000</v>
      </c>
      <c r="D2246">
        <v>6</v>
      </c>
      <c r="E2246">
        <v>4</v>
      </c>
      <c r="G2246" t="s">
        <v>407</v>
      </c>
      <c r="H2246" t="s">
        <v>6789</v>
      </c>
      <c r="I2246" t="s">
        <v>6790</v>
      </c>
    </row>
    <row r="2247" spans="1:9" x14ac:dyDescent="0.2">
      <c r="A2247">
        <v>2304</v>
      </c>
      <c r="B2247" t="s">
        <v>6791</v>
      </c>
      <c r="C2247">
        <v>5999999</v>
      </c>
      <c r="D2247">
        <v>8</v>
      </c>
      <c r="E2247">
        <v>10</v>
      </c>
      <c r="I2247" t="s">
        <v>6792</v>
      </c>
    </row>
    <row r="2248" spans="1:9" x14ac:dyDescent="0.2">
      <c r="A2248">
        <v>2305</v>
      </c>
      <c r="B2248" t="s">
        <v>6793</v>
      </c>
      <c r="C2248">
        <v>1779000</v>
      </c>
      <c r="D2248">
        <v>5</v>
      </c>
      <c r="E2248">
        <v>5</v>
      </c>
      <c r="G2248" t="s">
        <v>702</v>
      </c>
      <c r="H2248" t="s">
        <v>6794</v>
      </c>
      <c r="I2248" t="s">
        <v>6795</v>
      </c>
    </row>
    <row r="2249" spans="1:9" x14ac:dyDescent="0.2">
      <c r="A2249">
        <v>2306</v>
      </c>
      <c r="B2249" t="s">
        <v>6796</v>
      </c>
      <c r="C2249">
        <v>2799000</v>
      </c>
      <c r="D2249">
        <v>3</v>
      </c>
      <c r="E2249">
        <v>2</v>
      </c>
      <c r="F2249" t="s">
        <v>164</v>
      </c>
      <c r="G2249" t="s">
        <v>3035</v>
      </c>
      <c r="H2249" t="s">
        <v>6797</v>
      </c>
      <c r="I2249" t="s">
        <v>6798</v>
      </c>
    </row>
    <row r="2250" spans="1:9" x14ac:dyDescent="0.2">
      <c r="A2250">
        <v>2307</v>
      </c>
      <c r="B2250" t="s">
        <v>6799</v>
      </c>
      <c r="C2250">
        <v>799000</v>
      </c>
      <c r="D2250">
        <v>2</v>
      </c>
      <c r="E2250">
        <v>2</v>
      </c>
      <c r="F2250" t="s">
        <v>14</v>
      </c>
      <c r="G2250" t="s">
        <v>5452</v>
      </c>
      <c r="H2250" t="s">
        <v>6800</v>
      </c>
      <c r="I2250" t="s">
        <v>6801</v>
      </c>
    </row>
    <row r="2251" spans="1:9" x14ac:dyDescent="0.2">
      <c r="A2251">
        <v>2308</v>
      </c>
      <c r="B2251" t="s">
        <v>6802</v>
      </c>
      <c r="C2251">
        <v>949900</v>
      </c>
      <c r="D2251">
        <v>4</v>
      </c>
      <c r="E2251">
        <v>3</v>
      </c>
      <c r="G2251" t="s">
        <v>961</v>
      </c>
      <c r="H2251" t="s">
        <v>6803</v>
      </c>
      <c r="I2251" t="s">
        <v>6804</v>
      </c>
    </row>
    <row r="2252" spans="1:9" x14ac:dyDescent="0.2">
      <c r="A2252">
        <v>2309</v>
      </c>
      <c r="B2252" t="s">
        <v>6805</v>
      </c>
      <c r="C2252">
        <v>1299000</v>
      </c>
      <c r="D2252">
        <v>3</v>
      </c>
      <c r="E2252">
        <v>3</v>
      </c>
      <c r="G2252" t="s">
        <v>1321</v>
      </c>
      <c r="H2252" t="s">
        <v>6806</v>
      </c>
      <c r="I2252" t="s">
        <v>6807</v>
      </c>
    </row>
    <row r="2253" spans="1:9" x14ac:dyDescent="0.2">
      <c r="A2253">
        <v>2310</v>
      </c>
      <c r="B2253" t="s">
        <v>6808</v>
      </c>
      <c r="C2253">
        <v>1988000</v>
      </c>
      <c r="D2253">
        <v>5</v>
      </c>
      <c r="E2253">
        <v>5</v>
      </c>
      <c r="F2253" t="s">
        <v>217</v>
      </c>
      <c r="G2253" t="s">
        <v>1160</v>
      </c>
      <c r="H2253" t="s">
        <v>6809</v>
      </c>
      <c r="I2253" t="s">
        <v>6810</v>
      </c>
    </row>
    <row r="2254" spans="1:9" x14ac:dyDescent="0.2">
      <c r="A2254">
        <v>2311</v>
      </c>
      <c r="B2254" t="s">
        <v>6811</v>
      </c>
      <c r="C2254">
        <v>5388000</v>
      </c>
      <c r="D2254">
        <v>5</v>
      </c>
      <c r="E2254">
        <v>7</v>
      </c>
      <c r="F2254" t="s">
        <v>222</v>
      </c>
      <c r="G2254" t="s">
        <v>223</v>
      </c>
      <c r="H2254" t="s">
        <v>224</v>
      </c>
      <c r="I2254" t="s">
        <v>6812</v>
      </c>
    </row>
    <row r="2255" spans="1:9" x14ac:dyDescent="0.2">
      <c r="A2255">
        <v>2312</v>
      </c>
      <c r="B2255" t="s">
        <v>6813</v>
      </c>
      <c r="C2255">
        <v>998888</v>
      </c>
      <c r="D2255">
        <v>3</v>
      </c>
      <c r="E2255">
        <v>3</v>
      </c>
      <c r="F2255" t="s">
        <v>82</v>
      </c>
      <c r="G2255" t="s">
        <v>1154</v>
      </c>
      <c r="H2255" t="s">
        <v>2178</v>
      </c>
      <c r="I2255" t="s">
        <v>6814</v>
      </c>
    </row>
    <row r="2256" spans="1:9" x14ac:dyDescent="0.2">
      <c r="A2256">
        <v>2315</v>
      </c>
      <c r="B2256" t="s">
        <v>6815</v>
      </c>
      <c r="C2256">
        <v>1199000</v>
      </c>
      <c r="D2256">
        <v>3</v>
      </c>
      <c r="E2256">
        <v>4</v>
      </c>
      <c r="F2256" t="s">
        <v>463</v>
      </c>
      <c r="G2256" t="s">
        <v>464</v>
      </c>
      <c r="H2256" t="s">
        <v>6816</v>
      </c>
      <c r="I2256" t="s">
        <v>6817</v>
      </c>
    </row>
    <row r="2257" spans="1:9" x14ac:dyDescent="0.2">
      <c r="A2257">
        <v>2316</v>
      </c>
      <c r="B2257" t="s">
        <v>6818</v>
      </c>
      <c r="C2257">
        <v>1388999</v>
      </c>
      <c r="D2257">
        <v>4</v>
      </c>
      <c r="E2257">
        <v>3</v>
      </c>
      <c r="F2257" t="s">
        <v>4537</v>
      </c>
      <c r="I2257" t="s">
        <v>6819</v>
      </c>
    </row>
    <row r="2258" spans="1:9" x14ac:dyDescent="0.2">
      <c r="A2258">
        <v>2317</v>
      </c>
      <c r="B2258" t="s">
        <v>6820</v>
      </c>
      <c r="C2258">
        <v>4588000</v>
      </c>
      <c r="D2258">
        <v>6</v>
      </c>
      <c r="E2258">
        <v>7</v>
      </c>
      <c r="F2258" t="s">
        <v>222</v>
      </c>
      <c r="G2258" t="s">
        <v>2812</v>
      </c>
      <c r="H2258" t="s">
        <v>6821</v>
      </c>
      <c r="I2258" t="s">
        <v>6822</v>
      </c>
    </row>
    <row r="2259" spans="1:9" x14ac:dyDescent="0.2">
      <c r="A2259">
        <v>2318</v>
      </c>
      <c r="B2259" t="s">
        <v>6823</v>
      </c>
      <c r="C2259">
        <v>999000</v>
      </c>
      <c r="D2259">
        <v>3</v>
      </c>
      <c r="E2259">
        <v>3</v>
      </c>
      <c r="F2259" t="s">
        <v>82</v>
      </c>
      <c r="G2259" t="s">
        <v>3715</v>
      </c>
      <c r="H2259" t="s">
        <v>6824</v>
      </c>
      <c r="I2259" t="s">
        <v>6825</v>
      </c>
    </row>
    <row r="2260" spans="1:9" x14ac:dyDescent="0.2">
      <c r="A2260">
        <v>2319</v>
      </c>
      <c r="B2260" t="s">
        <v>6826</v>
      </c>
      <c r="C2260">
        <v>1290000</v>
      </c>
      <c r="D2260">
        <v>4</v>
      </c>
      <c r="E2260">
        <v>4</v>
      </c>
      <c r="F2260" t="s">
        <v>1097</v>
      </c>
      <c r="G2260" t="s">
        <v>1098</v>
      </c>
      <c r="H2260" t="s">
        <v>6827</v>
      </c>
      <c r="I2260" t="s">
        <v>6828</v>
      </c>
    </row>
    <row r="2261" spans="1:9" x14ac:dyDescent="0.2">
      <c r="A2261">
        <v>2320</v>
      </c>
      <c r="B2261" t="s">
        <v>6829</v>
      </c>
      <c r="C2261">
        <v>1099800</v>
      </c>
      <c r="D2261">
        <v>6</v>
      </c>
      <c r="E2261">
        <v>3</v>
      </c>
      <c r="F2261" t="s">
        <v>14</v>
      </c>
      <c r="G2261" t="s">
        <v>87</v>
      </c>
      <c r="H2261" t="s">
        <v>1266</v>
      </c>
      <c r="I2261" t="s">
        <v>6830</v>
      </c>
    </row>
    <row r="2262" spans="1:9" x14ac:dyDescent="0.2">
      <c r="A2262">
        <v>2321</v>
      </c>
      <c r="B2262" t="s">
        <v>6831</v>
      </c>
      <c r="C2262">
        <v>1158000</v>
      </c>
      <c r="D2262">
        <v>6</v>
      </c>
      <c r="E2262">
        <v>5</v>
      </c>
      <c r="G2262" t="s">
        <v>6275</v>
      </c>
      <c r="H2262" t="s">
        <v>6832</v>
      </c>
      <c r="I2262" t="s">
        <v>6833</v>
      </c>
    </row>
    <row r="2263" spans="1:9" x14ac:dyDescent="0.2">
      <c r="A2263">
        <v>2322</v>
      </c>
      <c r="B2263" t="s">
        <v>6834</v>
      </c>
      <c r="C2263">
        <v>1399000</v>
      </c>
      <c r="D2263">
        <v>3</v>
      </c>
      <c r="E2263">
        <v>2</v>
      </c>
      <c r="G2263" t="s">
        <v>515</v>
      </c>
      <c r="H2263" t="s">
        <v>6835</v>
      </c>
      <c r="I2263" t="s">
        <v>6836</v>
      </c>
    </row>
    <row r="2264" spans="1:9" x14ac:dyDescent="0.2">
      <c r="A2264">
        <v>2323</v>
      </c>
      <c r="B2264" t="s">
        <v>6837</v>
      </c>
      <c r="C2264">
        <v>820000</v>
      </c>
      <c r="D2264">
        <v>3</v>
      </c>
      <c r="E2264">
        <v>2</v>
      </c>
      <c r="F2264" t="s">
        <v>239</v>
      </c>
      <c r="G2264" t="s">
        <v>240</v>
      </c>
      <c r="H2264" t="s">
        <v>6838</v>
      </c>
      <c r="I2264" t="s">
        <v>6839</v>
      </c>
    </row>
    <row r="2265" spans="1:9" x14ac:dyDescent="0.2">
      <c r="A2265">
        <v>2324</v>
      </c>
      <c r="B2265" t="s">
        <v>6840</v>
      </c>
      <c r="C2265">
        <v>599900</v>
      </c>
      <c r="D2265">
        <v>4</v>
      </c>
      <c r="E2265">
        <v>2</v>
      </c>
      <c r="F2265" t="s">
        <v>248</v>
      </c>
      <c r="G2265" t="s">
        <v>3278</v>
      </c>
      <c r="H2265" t="s">
        <v>6841</v>
      </c>
      <c r="I2265" t="s">
        <v>6842</v>
      </c>
    </row>
    <row r="2266" spans="1:9" x14ac:dyDescent="0.2">
      <c r="A2266">
        <v>2325</v>
      </c>
      <c r="B2266" t="s">
        <v>6843</v>
      </c>
      <c r="C2266">
        <v>6900000</v>
      </c>
      <c r="D2266">
        <v>6</v>
      </c>
      <c r="E2266">
        <v>6</v>
      </c>
      <c r="G2266" t="s">
        <v>6844</v>
      </c>
      <c r="H2266" t="s">
        <v>1255</v>
      </c>
      <c r="I2266" t="s">
        <v>6845</v>
      </c>
    </row>
    <row r="2267" spans="1:9" x14ac:dyDescent="0.2">
      <c r="A2267">
        <v>2326</v>
      </c>
      <c r="B2267" t="s">
        <v>6846</v>
      </c>
      <c r="C2267">
        <v>1299900</v>
      </c>
      <c r="D2267">
        <v>5</v>
      </c>
      <c r="E2267">
        <v>3</v>
      </c>
      <c r="F2267" t="s">
        <v>6847</v>
      </c>
      <c r="I2267" t="s">
        <v>6848</v>
      </c>
    </row>
    <row r="2268" spans="1:9" x14ac:dyDescent="0.2">
      <c r="A2268">
        <v>2327</v>
      </c>
      <c r="B2268" t="s">
        <v>6849</v>
      </c>
      <c r="C2268">
        <v>899000</v>
      </c>
      <c r="D2268">
        <v>6</v>
      </c>
      <c r="E2268">
        <v>4</v>
      </c>
      <c r="G2268" t="s">
        <v>1254</v>
      </c>
      <c r="H2268" t="s">
        <v>6850</v>
      </c>
      <c r="I2268" t="s">
        <v>6851</v>
      </c>
    </row>
    <row r="2269" spans="1:9" x14ac:dyDescent="0.2">
      <c r="A2269">
        <v>2328</v>
      </c>
      <c r="B2269" t="s">
        <v>6852</v>
      </c>
      <c r="C2269">
        <v>1690000</v>
      </c>
      <c r="D2269">
        <v>3</v>
      </c>
      <c r="E2269">
        <v>3</v>
      </c>
      <c r="G2269" t="s">
        <v>1963</v>
      </c>
      <c r="H2269" t="s">
        <v>6853</v>
      </c>
      <c r="I2269" t="s">
        <v>6854</v>
      </c>
    </row>
    <row r="2270" spans="1:9" x14ac:dyDescent="0.2">
      <c r="A2270">
        <v>2329</v>
      </c>
      <c r="B2270" t="s">
        <v>6855</v>
      </c>
      <c r="C2270">
        <v>1499000</v>
      </c>
      <c r="D2270">
        <v>5</v>
      </c>
      <c r="E2270">
        <v>3</v>
      </c>
      <c r="G2270" t="s">
        <v>582</v>
      </c>
      <c r="H2270" t="s">
        <v>1407</v>
      </c>
      <c r="I2270" t="s">
        <v>6856</v>
      </c>
    </row>
    <row r="2271" spans="1:9" x14ac:dyDescent="0.2">
      <c r="A2271">
        <v>2330</v>
      </c>
      <c r="B2271" t="s">
        <v>6857</v>
      </c>
      <c r="C2271">
        <v>397000</v>
      </c>
      <c r="D2271">
        <v>3</v>
      </c>
      <c r="E2271">
        <v>2</v>
      </c>
      <c r="F2271" t="s">
        <v>660</v>
      </c>
      <c r="I2271" t="s">
        <v>6858</v>
      </c>
    </row>
    <row r="2272" spans="1:9" x14ac:dyDescent="0.2">
      <c r="A2272">
        <v>2332</v>
      </c>
      <c r="B2272" t="s">
        <v>6859</v>
      </c>
      <c r="C2272">
        <v>479900</v>
      </c>
      <c r="D2272">
        <v>3</v>
      </c>
      <c r="E2272">
        <v>2</v>
      </c>
      <c r="G2272" t="s">
        <v>3063</v>
      </c>
      <c r="H2272" t="s">
        <v>5178</v>
      </c>
      <c r="I2272" t="s">
        <v>6860</v>
      </c>
    </row>
    <row r="2273" spans="1:9" x14ac:dyDescent="0.2">
      <c r="A2273">
        <v>2333</v>
      </c>
      <c r="B2273" t="s">
        <v>6861</v>
      </c>
      <c r="C2273">
        <v>624000</v>
      </c>
      <c r="D2273">
        <v>2</v>
      </c>
      <c r="E2273">
        <v>2</v>
      </c>
      <c r="G2273" t="s">
        <v>3636</v>
      </c>
      <c r="H2273" t="s">
        <v>6862</v>
      </c>
      <c r="I2273" t="s">
        <v>6863</v>
      </c>
    </row>
    <row r="2274" spans="1:9" x14ac:dyDescent="0.2">
      <c r="A2274">
        <v>2334</v>
      </c>
      <c r="B2274" t="s">
        <v>6864</v>
      </c>
      <c r="C2274">
        <v>664900</v>
      </c>
      <c r="D2274">
        <v>2</v>
      </c>
      <c r="E2274">
        <v>2</v>
      </c>
      <c r="G2274" t="s">
        <v>6542</v>
      </c>
      <c r="H2274" t="s">
        <v>1216</v>
      </c>
      <c r="I2274" t="s">
        <v>6865</v>
      </c>
    </row>
    <row r="2275" spans="1:9" x14ac:dyDescent="0.2">
      <c r="A2275">
        <v>2335</v>
      </c>
      <c r="B2275" t="s">
        <v>6866</v>
      </c>
      <c r="C2275">
        <v>1050000</v>
      </c>
      <c r="D2275">
        <v>3</v>
      </c>
      <c r="E2275">
        <v>3</v>
      </c>
      <c r="G2275" t="s">
        <v>15</v>
      </c>
      <c r="H2275" t="s">
        <v>1906</v>
      </c>
      <c r="I2275" t="s">
        <v>6867</v>
      </c>
    </row>
    <row r="2276" spans="1:9" x14ac:dyDescent="0.2">
      <c r="A2276">
        <v>2336</v>
      </c>
      <c r="B2276" t="s">
        <v>6868</v>
      </c>
      <c r="C2276">
        <v>849990</v>
      </c>
      <c r="D2276">
        <v>1</v>
      </c>
      <c r="E2276">
        <v>1</v>
      </c>
      <c r="I2276" t="s">
        <v>6869</v>
      </c>
    </row>
    <row r="2277" spans="1:9" x14ac:dyDescent="0.2">
      <c r="A2277">
        <v>2337</v>
      </c>
      <c r="B2277" t="s">
        <v>6870</v>
      </c>
      <c r="C2277">
        <v>699000</v>
      </c>
      <c r="D2277">
        <v>2</v>
      </c>
      <c r="E2277">
        <v>2</v>
      </c>
      <c r="F2277" t="s">
        <v>297</v>
      </c>
      <c r="G2277" t="s">
        <v>3370</v>
      </c>
      <c r="H2277" t="s">
        <v>6871</v>
      </c>
      <c r="I2277" t="s">
        <v>6872</v>
      </c>
    </row>
    <row r="2278" spans="1:9" x14ac:dyDescent="0.2">
      <c r="A2278">
        <v>2338</v>
      </c>
      <c r="B2278" t="s">
        <v>6873</v>
      </c>
      <c r="C2278">
        <v>769000</v>
      </c>
      <c r="D2278">
        <v>2</v>
      </c>
      <c r="E2278">
        <v>2</v>
      </c>
      <c r="F2278" t="s">
        <v>1750</v>
      </c>
      <c r="G2278" t="s">
        <v>1751</v>
      </c>
      <c r="H2278" t="s">
        <v>6874</v>
      </c>
      <c r="I2278" t="s">
        <v>6875</v>
      </c>
    </row>
    <row r="2279" spans="1:9" x14ac:dyDescent="0.2">
      <c r="A2279">
        <v>2339</v>
      </c>
      <c r="B2279" t="s">
        <v>6876</v>
      </c>
      <c r="C2279">
        <v>749000</v>
      </c>
      <c r="D2279">
        <v>2</v>
      </c>
      <c r="E2279">
        <v>2</v>
      </c>
      <c r="F2279" t="s">
        <v>45</v>
      </c>
      <c r="G2279" t="s">
        <v>322</v>
      </c>
      <c r="H2279" t="s">
        <v>1935</v>
      </c>
      <c r="I2279" t="s">
        <v>6877</v>
      </c>
    </row>
    <row r="2280" spans="1:9" x14ac:dyDescent="0.2">
      <c r="A2280">
        <v>2340</v>
      </c>
      <c r="B2280" t="s">
        <v>6878</v>
      </c>
      <c r="C2280">
        <v>649888</v>
      </c>
      <c r="D2280">
        <v>2</v>
      </c>
      <c r="E2280">
        <v>2</v>
      </c>
      <c r="F2280" t="s">
        <v>14</v>
      </c>
      <c r="G2280" t="s">
        <v>1795</v>
      </c>
      <c r="H2280" t="s">
        <v>4241</v>
      </c>
      <c r="I2280" t="s">
        <v>6879</v>
      </c>
    </row>
    <row r="2281" spans="1:9" x14ac:dyDescent="0.2">
      <c r="A2281">
        <v>2341</v>
      </c>
      <c r="B2281" t="s">
        <v>6880</v>
      </c>
      <c r="C2281">
        <v>489900</v>
      </c>
      <c r="D2281">
        <v>2</v>
      </c>
      <c r="E2281">
        <v>1</v>
      </c>
      <c r="F2281" t="s">
        <v>239</v>
      </c>
      <c r="G2281" t="s">
        <v>240</v>
      </c>
      <c r="H2281" t="s">
        <v>5503</v>
      </c>
      <c r="I2281" t="s">
        <v>6881</v>
      </c>
    </row>
    <row r="2282" spans="1:9" x14ac:dyDescent="0.2">
      <c r="A2282">
        <v>2342</v>
      </c>
      <c r="B2282" t="s">
        <v>6882</v>
      </c>
      <c r="C2282">
        <v>769999</v>
      </c>
      <c r="D2282">
        <v>2</v>
      </c>
      <c r="E2282">
        <v>1</v>
      </c>
      <c r="G2282" t="s">
        <v>816</v>
      </c>
      <c r="H2282" t="s">
        <v>6883</v>
      </c>
      <c r="I2282" t="s">
        <v>6884</v>
      </c>
    </row>
    <row r="2283" spans="1:9" x14ac:dyDescent="0.2">
      <c r="A2283">
        <v>2343</v>
      </c>
      <c r="B2283" t="s">
        <v>6885</v>
      </c>
      <c r="C2283">
        <v>1189000</v>
      </c>
      <c r="D2283">
        <v>3</v>
      </c>
      <c r="E2283">
        <v>3</v>
      </c>
      <c r="G2283" t="s">
        <v>1430</v>
      </c>
      <c r="H2283" t="s">
        <v>6886</v>
      </c>
      <c r="I2283" t="s">
        <v>6887</v>
      </c>
    </row>
    <row r="2284" spans="1:9" x14ac:dyDescent="0.2">
      <c r="A2284">
        <v>2344</v>
      </c>
      <c r="B2284" t="s">
        <v>6888</v>
      </c>
      <c r="C2284">
        <v>1119000</v>
      </c>
      <c r="D2284">
        <v>2</v>
      </c>
      <c r="E2284">
        <v>2</v>
      </c>
      <c r="G2284" t="s">
        <v>359</v>
      </c>
      <c r="H2284" t="s">
        <v>6889</v>
      </c>
      <c r="I2284" t="s">
        <v>6890</v>
      </c>
    </row>
    <row r="2285" spans="1:9" x14ac:dyDescent="0.2">
      <c r="A2285">
        <v>2345</v>
      </c>
      <c r="B2285" t="s">
        <v>6891</v>
      </c>
      <c r="C2285">
        <v>649900</v>
      </c>
      <c r="D2285">
        <v>3</v>
      </c>
      <c r="E2285">
        <v>2</v>
      </c>
      <c r="G2285" t="s">
        <v>103</v>
      </c>
      <c r="H2285" t="s">
        <v>4632</v>
      </c>
      <c r="I2285" t="s">
        <v>6892</v>
      </c>
    </row>
    <row r="2286" spans="1:9" x14ac:dyDescent="0.2">
      <c r="A2286">
        <v>2346</v>
      </c>
      <c r="B2286" t="s">
        <v>6893</v>
      </c>
      <c r="C2286">
        <v>699900</v>
      </c>
      <c r="D2286">
        <v>2</v>
      </c>
      <c r="E2286">
        <v>2</v>
      </c>
      <c r="G2286" t="s">
        <v>3648</v>
      </c>
      <c r="H2286" t="s">
        <v>6894</v>
      </c>
      <c r="I2286" t="s">
        <v>6895</v>
      </c>
    </row>
    <row r="2287" spans="1:9" x14ac:dyDescent="0.2">
      <c r="A2287">
        <v>2347</v>
      </c>
      <c r="B2287" t="s">
        <v>6896</v>
      </c>
      <c r="C2287">
        <v>829900</v>
      </c>
      <c r="D2287">
        <v>2</v>
      </c>
      <c r="E2287">
        <v>1</v>
      </c>
      <c r="F2287" t="s">
        <v>591</v>
      </c>
      <c r="I2287" t="s">
        <v>6897</v>
      </c>
    </row>
    <row r="2288" spans="1:9" x14ac:dyDescent="0.2">
      <c r="A2288">
        <v>2348</v>
      </c>
      <c r="B2288" t="s">
        <v>6898</v>
      </c>
      <c r="C2288">
        <v>783000</v>
      </c>
      <c r="D2288">
        <v>2</v>
      </c>
      <c r="E2288">
        <v>2</v>
      </c>
      <c r="F2288" t="s">
        <v>5236</v>
      </c>
      <c r="I2288" t="s">
        <v>6899</v>
      </c>
    </row>
    <row r="2289" spans="1:9" x14ac:dyDescent="0.2">
      <c r="A2289">
        <v>2349</v>
      </c>
      <c r="B2289" t="s">
        <v>6900</v>
      </c>
      <c r="C2289">
        <v>599900</v>
      </c>
      <c r="D2289">
        <v>1</v>
      </c>
      <c r="E2289">
        <v>1</v>
      </c>
      <c r="G2289" t="s">
        <v>355</v>
      </c>
      <c r="H2289" t="s">
        <v>100</v>
      </c>
      <c r="I2289" t="s">
        <v>6901</v>
      </c>
    </row>
    <row r="2290" spans="1:9" x14ac:dyDescent="0.2">
      <c r="A2290">
        <v>2350</v>
      </c>
      <c r="B2290" t="s">
        <v>6902</v>
      </c>
      <c r="C2290">
        <v>2047990</v>
      </c>
      <c r="D2290">
        <v>3</v>
      </c>
      <c r="E2290">
        <v>2</v>
      </c>
      <c r="G2290" t="s">
        <v>1450</v>
      </c>
      <c r="H2290" t="s">
        <v>5537</v>
      </c>
      <c r="I2290" t="s">
        <v>6903</v>
      </c>
    </row>
    <row r="2291" spans="1:9" x14ac:dyDescent="0.2">
      <c r="A2291">
        <v>2351</v>
      </c>
      <c r="B2291" t="s">
        <v>6904</v>
      </c>
      <c r="C2291">
        <v>1199000</v>
      </c>
      <c r="D2291">
        <v>7</v>
      </c>
      <c r="E2291">
        <v>3</v>
      </c>
      <c r="G2291" t="s">
        <v>556</v>
      </c>
      <c r="H2291" t="s">
        <v>6905</v>
      </c>
      <c r="I2291" t="s">
        <v>6906</v>
      </c>
    </row>
    <row r="2292" spans="1:9" x14ac:dyDescent="0.2">
      <c r="A2292">
        <v>2352</v>
      </c>
      <c r="B2292" t="s">
        <v>6907</v>
      </c>
      <c r="C2292">
        <v>1199000</v>
      </c>
      <c r="D2292">
        <v>4</v>
      </c>
      <c r="E2292">
        <v>3</v>
      </c>
      <c r="G2292" t="s">
        <v>15</v>
      </c>
      <c r="H2292" t="s">
        <v>16</v>
      </c>
      <c r="I2292" t="s">
        <v>6908</v>
      </c>
    </row>
    <row r="2293" spans="1:9" x14ac:dyDescent="0.2">
      <c r="A2293">
        <v>2353</v>
      </c>
      <c r="B2293" t="s">
        <v>6909</v>
      </c>
      <c r="C2293">
        <v>5350000</v>
      </c>
      <c r="D2293">
        <v>6</v>
      </c>
      <c r="E2293">
        <v>8</v>
      </c>
      <c r="F2293" t="s">
        <v>30</v>
      </c>
      <c r="G2293" t="s">
        <v>603</v>
      </c>
      <c r="H2293" t="s">
        <v>6910</v>
      </c>
      <c r="I2293" t="s">
        <v>6911</v>
      </c>
    </row>
    <row r="2294" spans="1:9" x14ac:dyDescent="0.2">
      <c r="A2294">
        <v>2354</v>
      </c>
      <c r="B2294" t="s">
        <v>6912</v>
      </c>
      <c r="C2294">
        <v>1999990</v>
      </c>
      <c r="D2294">
        <v>4</v>
      </c>
      <c r="E2294">
        <v>4</v>
      </c>
      <c r="F2294" t="s">
        <v>35</v>
      </c>
      <c r="G2294" t="s">
        <v>194</v>
      </c>
      <c r="H2294" t="s">
        <v>6113</v>
      </c>
      <c r="I2294" t="s">
        <v>6913</v>
      </c>
    </row>
    <row r="2295" spans="1:9" x14ac:dyDescent="0.2">
      <c r="A2295">
        <v>2355</v>
      </c>
      <c r="B2295" t="s">
        <v>6914</v>
      </c>
      <c r="C2295">
        <v>3980000</v>
      </c>
      <c r="D2295">
        <v>8</v>
      </c>
      <c r="E2295">
        <v>6</v>
      </c>
      <c r="F2295" t="s">
        <v>222</v>
      </c>
      <c r="G2295" t="s">
        <v>1932</v>
      </c>
      <c r="H2295" t="s">
        <v>6915</v>
      </c>
      <c r="I2295" t="s">
        <v>6916</v>
      </c>
    </row>
    <row r="2296" spans="1:9" x14ac:dyDescent="0.2">
      <c r="A2296">
        <v>2356</v>
      </c>
      <c r="B2296" t="s">
        <v>6917</v>
      </c>
      <c r="C2296">
        <v>1588000</v>
      </c>
      <c r="D2296">
        <v>4</v>
      </c>
      <c r="E2296">
        <v>4</v>
      </c>
      <c r="F2296" t="s">
        <v>227</v>
      </c>
      <c r="G2296" t="s">
        <v>484</v>
      </c>
      <c r="H2296" t="s">
        <v>6918</v>
      </c>
      <c r="I2296" t="s">
        <v>6919</v>
      </c>
    </row>
    <row r="2297" spans="1:9" x14ac:dyDescent="0.2">
      <c r="A2297">
        <v>2357</v>
      </c>
      <c r="B2297" t="s">
        <v>6920</v>
      </c>
      <c r="C2297">
        <v>1528000</v>
      </c>
      <c r="D2297">
        <v>4</v>
      </c>
      <c r="E2297">
        <v>4</v>
      </c>
      <c r="F2297" t="s">
        <v>261</v>
      </c>
      <c r="G2297" t="s">
        <v>1189</v>
      </c>
      <c r="H2297" t="s">
        <v>6921</v>
      </c>
      <c r="I2297" t="s">
        <v>6922</v>
      </c>
    </row>
    <row r="2298" spans="1:9" x14ac:dyDescent="0.2">
      <c r="A2298">
        <v>2358</v>
      </c>
      <c r="B2298" t="s">
        <v>6923</v>
      </c>
      <c r="C2298">
        <v>599000</v>
      </c>
      <c r="D2298">
        <v>1</v>
      </c>
      <c r="E2298">
        <v>1</v>
      </c>
      <c r="F2298" t="s">
        <v>9</v>
      </c>
      <c r="G2298" t="s">
        <v>719</v>
      </c>
      <c r="H2298" t="s">
        <v>6924</v>
      </c>
      <c r="I2298" t="s">
        <v>6925</v>
      </c>
    </row>
    <row r="2299" spans="1:9" x14ac:dyDescent="0.2">
      <c r="A2299">
        <v>2359</v>
      </c>
      <c r="B2299" t="s">
        <v>6926</v>
      </c>
      <c r="C2299">
        <v>4280000</v>
      </c>
      <c r="D2299">
        <v>4</v>
      </c>
      <c r="E2299">
        <v>4</v>
      </c>
      <c r="F2299" t="s">
        <v>14</v>
      </c>
      <c r="G2299" t="s">
        <v>99</v>
      </c>
      <c r="H2299" t="s">
        <v>4932</v>
      </c>
      <c r="I2299" t="s">
        <v>6927</v>
      </c>
    </row>
    <row r="2300" spans="1:9" x14ac:dyDescent="0.2">
      <c r="A2300">
        <v>2360</v>
      </c>
      <c r="B2300" t="s">
        <v>6928</v>
      </c>
      <c r="C2300">
        <v>750000</v>
      </c>
      <c r="D2300">
        <v>1</v>
      </c>
      <c r="E2300">
        <v>1</v>
      </c>
      <c r="G2300" t="s">
        <v>812</v>
      </c>
      <c r="H2300" t="s">
        <v>6929</v>
      </c>
      <c r="I2300" t="s">
        <v>6930</v>
      </c>
    </row>
    <row r="2301" spans="1:9" x14ac:dyDescent="0.2">
      <c r="A2301">
        <v>2361</v>
      </c>
      <c r="B2301" t="s">
        <v>6931</v>
      </c>
      <c r="C2301">
        <v>679000</v>
      </c>
      <c r="D2301">
        <v>2</v>
      </c>
      <c r="E2301">
        <v>2</v>
      </c>
      <c r="F2301" t="s">
        <v>3510</v>
      </c>
      <c r="I2301" t="s">
        <v>6932</v>
      </c>
    </row>
    <row r="2302" spans="1:9" x14ac:dyDescent="0.2">
      <c r="A2302">
        <v>2362</v>
      </c>
      <c r="B2302" t="s">
        <v>6933</v>
      </c>
      <c r="C2302">
        <v>399900</v>
      </c>
      <c r="D2302">
        <v>3</v>
      </c>
      <c r="E2302">
        <v>1</v>
      </c>
      <c r="F2302" t="s">
        <v>1513</v>
      </c>
      <c r="G2302" t="s">
        <v>1514</v>
      </c>
      <c r="H2302" t="s">
        <v>3863</v>
      </c>
      <c r="I2302" t="s">
        <v>6934</v>
      </c>
    </row>
    <row r="2303" spans="1:9" x14ac:dyDescent="0.2">
      <c r="A2303">
        <v>2363</v>
      </c>
      <c r="B2303" t="s">
        <v>6935</v>
      </c>
      <c r="C2303">
        <v>349900</v>
      </c>
      <c r="D2303">
        <v>2</v>
      </c>
      <c r="E2303">
        <v>1</v>
      </c>
      <c r="F2303" t="s">
        <v>121</v>
      </c>
      <c r="I2303" t="s">
        <v>6936</v>
      </c>
    </row>
    <row r="2304" spans="1:9" x14ac:dyDescent="0.2">
      <c r="A2304">
        <v>2364</v>
      </c>
      <c r="B2304" t="s">
        <v>6937</v>
      </c>
      <c r="C2304">
        <v>599000</v>
      </c>
      <c r="D2304">
        <v>5</v>
      </c>
      <c r="E2304">
        <v>3</v>
      </c>
      <c r="F2304" t="s">
        <v>843</v>
      </c>
      <c r="I2304" t="s">
        <v>6938</v>
      </c>
    </row>
    <row r="2305" spans="1:9" x14ac:dyDescent="0.2">
      <c r="A2305">
        <v>2365</v>
      </c>
      <c r="B2305" t="s">
        <v>6939</v>
      </c>
      <c r="C2305">
        <v>799000</v>
      </c>
      <c r="D2305">
        <v>3</v>
      </c>
      <c r="E2305">
        <v>4</v>
      </c>
      <c r="F2305" t="s">
        <v>297</v>
      </c>
      <c r="G2305" t="s">
        <v>1633</v>
      </c>
      <c r="H2305" t="s">
        <v>769</v>
      </c>
      <c r="I2305" t="s">
        <v>6940</v>
      </c>
    </row>
    <row r="2306" spans="1:9" x14ac:dyDescent="0.2">
      <c r="A2306">
        <v>2366</v>
      </c>
      <c r="B2306" t="s">
        <v>6941</v>
      </c>
      <c r="C2306">
        <v>1590000</v>
      </c>
      <c r="D2306">
        <v>4</v>
      </c>
      <c r="E2306">
        <v>3</v>
      </c>
      <c r="F2306" t="s">
        <v>710</v>
      </c>
      <c r="G2306" t="s">
        <v>711</v>
      </c>
      <c r="H2306" t="s">
        <v>6942</v>
      </c>
      <c r="I2306" t="s">
        <v>6943</v>
      </c>
    </row>
    <row r="2307" spans="1:9" x14ac:dyDescent="0.2">
      <c r="A2307">
        <v>2367</v>
      </c>
      <c r="B2307" t="s">
        <v>6944</v>
      </c>
      <c r="C2307">
        <v>2599900</v>
      </c>
      <c r="D2307">
        <v>5</v>
      </c>
      <c r="E2307">
        <v>5</v>
      </c>
      <c r="G2307" t="s">
        <v>2782</v>
      </c>
      <c r="H2307" t="s">
        <v>6945</v>
      </c>
      <c r="I2307" t="s">
        <v>6946</v>
      </c>
    </row>
    <row r="2308" spans="1:9" x14ac:dyDescent="0.2">
      <c r="A2308">
        <v>2368</v>
      </c>
      <c r="B2308" t="s">
        <v>6947</v>
      </c>
      <c r="C2308">
        <v>629900</v>
      </c>
      <c r="D2308">
        <v>4</v>
      </c>
      <c r="E2308">
        <v>2</v>
      </c>
      <c r="F2308" t="s">
        <v>5329</v>
      </c>
      <c r="G2308" t="s">
        <v>6948</v>
      </c>
      <c r="H2308" t="s">
        <v>1627</v>
      </c>
      <c r="I2308" t="s">
        <v>6949</v>
      </c>
    </row>
    <row r="2309" spans="1:9" x14ac:dyDescent="0.2">
      <c r="A2309">
        <v>2369</v>
      </c>
      <c r="B2309" t="s">
        <v>6950</v>
      </c>
      <c r="C2309">
        <v>4750000</v>
      </c>
      <c r="D2309">
        <v>5</v>
      </c>
      <c r="E2309">
        <v>6</v>
      </c>
      <c r="F2309" t="s">
        <v>1779</v>
      </c>
      <c r="G2309" t="s">
        <v>1780</v>
      </c>
      <c r="H2309" t="s">
        <v>2178</v>
      </c>
      <c r="I2309" t="s">
        <v>6951</v>
      </c>
    </row>
    <row r="2310" spans="1:9" x14ac:dyDescent="0.2">
      <c r="A2310">
        <v>2370</v>
      </c>
      <c r="B2310" t="s">
        <v>6952</v>
      </c>
      <c r="C2310">
        <v>650000</v>
      </c>
      <c r="D2310">
        <v>3</v>
      </c>
      <c r="E2310">
        <v>2</v>
      </c>
      <c r="F2310" t="s">
        <v>463</v>
      </c>
      <c r="G2310" t="s">
        <v>464</v>
      </c>
      <c r="H2310" t="s">
        <v>1314</v>
      </c>
      <c r="I2310" t="s">
        <v>6953</v>
      </c>
    </row>
    <row r="2311" spans="1:9" x14ac:dyDescent="0.2">
      <c r="A2311">
        <v>2371</v>
      </c>
      <c r="B2311" t="s">
        <v>6954</v>
      </c>
      <c r="C2311">
        <v>1498000</v>
      </c>
      <c r="D2311">
        <v>3</v>
      </c>
      <c r="E2311">
        <v>1</v>
      </c>
      <c r="F2311" t="s">
        <v>222</v>
      </c>
      <c r="G2311" t="s">
        <v>1741</v>
      </c>
      <c r="H2311" t="s">
        <v>1216</v>
      </c>
      <c r="I2311" t="s">
        <v>6955</v>
      </c>
    </row>
    <row r="2312" spans="1:9" x14ac:dyDescent="0.2">
      <c r="A2312">
        <v>2372</v>
      </c>
      <c r="B2312" t="s">
        <v>6956</v>
      </c>
      <c r="C2312">
        <v>729000</v>
      </c>
      <c r="D2312">
        <v>2</v>
      </c>
      <c r="E2312">
        <v>2</v>
      </c>
      <c r="F2312" t="s">
        <v>66</v>
      </c>
      <c r="I2312" t="s">
        <v>6957</v>
      </c>
    </row>
    <row r="2313" spans="1:9" x14ac:dyDescent="0.2">
      <c r="A2313">
        <v>2373</v>
      </c>
      <c r="B2313" t="s">
        <v>6958</v>
      </c>
      <c r="C2313">
        <v>1199000</v>
      </c>
      <c r="D2313">
        <v>3</v>
      </c>
      <c r="E2313">
        <v>2</v>
      </c>
      <c r="G2313" t="s">
        <v>359</v>
      </c>
      <c r="H2313" t="s">
        <v>6959</v>
      </c>
      <c r="I2313" t="s">
        <v>6960</v>
      </c>
    </row>
    <row r="2314" spans="1:9" x14ac:dyDescent="0.2">
      <c r="A2314">
        <v>2374</v>
      </c>
      <c r="B2314" t="s">
        <v>6961</v>
      </c>
      <c r="C2314">
        <v>539900</v>
      </c>
      <c r="D2314">
        <v>2</v>
      </c>
      <c r="E2314">
        <v>1</v>
      </c>
      <c r="G2314" t="s">
        <v>1406</v>
      </c>
      <c r="H2314" t="s">
        <v>349</v>
      </c>
      <c r="I2314" t="s">
        <v>6962</v>
      </c>
    </row>
    <row r="2315" spans="1:9" x14ac:dyDescent="0.2">
      <c r="A2315">
        <v>2375</v>
      </c>
      <c r="B2315" t="s">
        <v>6963</v>
      </c>
      <c r="C2315">
        <v>836900</v>
      </c>
      <c r="D2315">
        <v>2</v>
      </c>
      <c r="E2315">
        <v>2</v>
      </c>
      <c r="G2315" t="s">
        <v>111</v>
      </c>
      <c r="H2315" t="s">
        <v>112</v>
      </c>
      <c r="I2315" t="s">
        <v>6964</v>
      </c>
    </row>
    <row r="2316" spans="1:9" x14ac:dyDescent="0.2">
      <c r="A2316">
        <v>2376</v>
      </c>
      <c r="B2316" t="s">
        <v>6965</v>
      </c>
      <c r="C2316">
        <v>899000</v>
      </c>
      <c r="D2316">
        <v>3</v>
      </c>
      <c r="E2316">
        <v>2</v>
      </c>
      <c r="G2316" t="s">
        <v>1963</v>
      </c>
      <c r="H2316" t="s">
        <v>100</v>
      </c>
      <c r="I2316" t="s">
        <v>6966</v>
      </c>
    </row>
    <row r="2317" spans="1:9" x14ac:dyDescent="0.2">
      <c r="A2317">
        <v>2379</v>
      </c>
      <c r="B2317" t="s">
        <v>6967</v>
      </c>
      <c r="C2317">
        <v>766000</v>
      </c>
      <c r="D2317">
        <v>3</v>
      </c>
      <c r="E2317">
        <v>3</v>
      </c>
      <c r="F2317" t="s">
        <v>6968</v>
      </c>
      <c r="I2317" t="s">
        <v>6969</v>
      </c>
    </row>
    <row r="2318" spans="1:9" x14ac:dyDescent="0.2">
      <c r="A2318">
        <v>2380</v>
      </c>
      <c r="B2318" t="s">
        <v>6970</v>
      </c>
      <c r="C2318">
        <v>799000</v>
      </c>
      <c r="D2318">
        <v>6</v>
      </c>
      <c r="E2318">
        <v>3</v>
      </c>
      <c r="F2318" t="s">
        <v>19</v>
      </c>
      <c r="I2318" t="s">
        <v>6971</v>
      </c>
    </row>
    <row r="2319" spans="1:9" x14ac:dyDescent="0.2">
      <c r="A2319">
        <v>2381</v>
      </c>
      <c r="B2319" t="s">
        <v>6972</v>
      </c>
      <c r="C2319">
        <v>829500</v>
      </c>
      <c r="D2319">
        <v>2</v>
      </c>
      <c r="E2319">
        <v>1</v>
      </c>
      <c r="F2319" t="s">
        <v>2693</v>
      </c>
      <c r="G2319" t="s">
        <v>2694</v>
      </c>
      <c r="H2319" t="s">
        <v>6973</v>
      </c>
      <c r="I2319" t="s">
        <v>6974</v>
      </c>
    </row>
    <row r="2320" spans="1:9" x14ac:dyDescent="0.2">
      <c r="A2320">
        <v>2382</v>
      </c>
      <c r="B2320" t="s">
        <v>6975</v>
      </c>
      <c r="C2320">
        <v>1680000</v>
      </c>
      <c r="D2320">
        <v>3</v>
      </c>
      <c r="E2320">
        <v>4</v>
      </c>
      <c r="F2320" t="s">
        <v>22</v>
      </c>
      <c r="I2320" t="s">
        <v>6976</v>
      </c>
    </row>
    <row r="2321" spans="1:9" x14ac:dyDescent="0.2">
      <c r="A2321">
        <v>2383</v>
      </c>
      <c r="B2321" t="s">
        <v>6977</v>
      </c>
      <c r="C2321">
        <v>488800</v>
      </c>
      <c r="D2321">
        <v>5</v>
      </c>
      <c r="E2321">
        <v>2</v>
      </c>
      <c r="F2321" t="s">
        <v>146</v>
      </c>
      <c r="G2321" t="s">
        <v>147</v>
      </c>
      <c r="H2321" t="s">
        <v>1094</v>
      </c>
      <c r="I2321" t="s">
        <v>6978</v>
      </c>
    </row>
    <row r="2322" spans="1:9" x14ac:dyDescent="0.2">
      <c r="A2322">
        <v>2384</v>
      </c>
      <c r="B2322" t="s">
        <v>6979</v>
      </c>
      <c r="C2322">
        <v>749900</v>
      </c>
      <c r="D2322">
        <v>4</v>
      </c>
      <c r="E2322">
        <v>2</v>
      </c>
      <c r="F2322" t="s">
        <v>1513</v>
      </c>
      <c r="G2322" t="s">
        <v>2288</v>
      </c>
      <c r="H2322" t="s">
        <v>6980</v>
      </c>
      <c r="I2322" t="s">
        <v>6981</v>
      </c>
    </row>
    <row r="2323" spans="1:9" x14ac:dyDescent="0.2">
      <c r="A2323">
        <v>2385</v>
      </c>
      <c r="B2323" t="s">
        <v>6982</v>
      </c>
      <c r="C2323">
        <v>2400982</v>
      </c>
      <c r="D2323">
        <v>3</v>
      </c>
      <c r="E2323">
        <v>1</v>
      </c>
      <c r="F2323" t="s">
        <v>370</v>
      </c>
      <c r="G2323" t="s">
        <v>371</v>
      </c>
      <c r="H2323" t="s">
        <v>6983</v>
      </c>
      <c r="I2323" t="s">
        <v>6984</v>
      </c>
    </row>
    <row r="2324" spans="1:9" x14ac:dyDescent="0.2">
      <c r="A2324">
        <v>2386</v>
      </c>
      <c r="B2324" t="s">
        <v>6985</v>
      </c>
      <c r="C2324">
        <v>979000</v>
      </c>
      <c r="D2324">
        <v>4</v>
      </c>
      <c r="E2324">
        <v>3</v>
      </c>
      <c r="F2324" t="s">
        <v>121</v>
      </c>
      <c r="I2324" t="s">
        <v>6986</v>
      </c>
    </row>
    <row r="2325" spans="1:9" x14ac:dyDescent="0.2">
      <c r="A2325">
        <v>2387</v>
      </c>
      <c r="B2325" t="s">
        <v>6987</v>
      </c>
      <c r="C2325">
        <v>1185000</v>
      </c>
      <c r="D2325">
        <v>3</v>
      </c>
      <c r="E2325">
        <v>2</v>
      </c>
      <c r="F2325" t="s">
        <v>25</v>
      </c>
      <c r="G2325" t="s">
        <v>6643</v>
      </c>
      <c r="H2325" t="s">
        <v>6644</v>
      </c>
      <c r="I2325" t="s">
        <v>6988</v>
      </c>
    </row>
    <row r="2326" spans="1:9" x14ac:dyDescent="0.2">
      <c r="A2326">
        <v>2388</v>
      </c>
      <c r="B2326" t="s">
        <v>6989</v>
      </c>
      <c r="C2326">
        <v>1980000</v>
      </c>
      <c r="D2326">
        <v>5</v>
      </c>
      <c r="E2326">
        <v>5</v>
      </c>
      <c r="F2326" t="s">
        <v>375</v>
      </c>
      <c r="G2326" t="s">
        <v>375</v>
      </c>
      <c r="H2326" t="s">
        <v>6990</v>
      </c>
      <c r="I2326" t="s">
        <v>6991</v>
      </c>
    </row>
    <row r="2327" spans="1:9" x14ac:dyDescent="0.2">
      <c r="A2327">
        <v>2389</v>
      </c>
      <c r="B2327" t="s">
        <v>6992</v>
      </c>
      <c r="C2327">
        <v>435000</v>
      </c>
      <c r="D2327">
        <v>2</v>
      </c>
      <c r="E2327">
        <v>2</v>
      </c>
      <c r="F2327" t="s">
        <v>6993</v>
      </c>
      <c r="G2327" t="s">
        <v>6994</v>
      </c>
      <c r="H2327" t="s">
        <v>6995</v>
      </c>
      <c r="I2327" t="s">
        <v>6996</v>
      </c>
    </row>
    <row r="2328" spans="1:9" x14ac:dyDescent="0.2">
      <c r="A2328">
        <v>2390</v>
      </c>
      <c r="B2328" t="s">
        <v>6997</v>
      </c>
      <c r="C2328">
        <v>999000</v>
      </c>
      <c r="D2328">
        <v>5</v>
      </c>
      <c r="E2328">
        <v>3</v>
      </c>
      <c r="F2328" t="s">
        <v>66</v>
      </c>
      <c r="I2328" t="s">
        <v>6998</v>
      </c>
    </row>
    <row r="2329" spans="1:9" x14ac:dyDescent="0.2">
      <c r="A2329">
        <v>2391</v>
      </c>
      <c r="B2329" t="s">
        <v>6999</v>
      </c>
      <c r="C2329">
        <v>1700000</v>
      </c>
      <c r="D2329">
        <v>4</v>
      </c>
      <c r="E2329">
        <v>3</v>
      </c>
      <c r="F2329" t="s">
        <v>164</v>
      </c>
      <c r="G2329" t="s">
        <v>165</v>
      </c>
      <c r="H2329" t="s">
        <v>7000</v>
      </c>
      <c r="I2329" t="s">
        <v>7001</v>
      </c>
    </row>
    <row r="2330" spans="1:9" x14ac:dyDescent="0.2">
      <c r="A2330">
        <v>2392</v>
      </c>
      <c r="B2330" t="s">
        <v>7002</v>
      </c>
      <c r="C2330">
        <v>2099999</v>
      </c>
      <c r="D2330">
        <v>7</v>
      </c>
      <c r="E2330">
        <v>3</v>
      </c>
      <c r="F2330" t="s">
        <v>297</v>
      </c>
      <c r="G2330" t="s">
        <v>768</v>
      </c>
      <c r="H2330" t="s">
        <v>7003</v>
      </c>
      <c r="I2330" t="s">
        <v>7004</v>
      </c>
    </row>
    <row r="2331" spans="1:9" x14ac:dyDescent="0.2">
      <c r="A2331">
        <v>2393</v>
      </c>
      <c r="B2331" t="s">
        <v>7005</v>
      </c>
      <c r="C2331">
        <v>2349000</v>
      </c>
      <c r="D2331">
        <v>8</v>
      </c>
      <c r="E2331">
        <v>7</v>
      </c>
      <c r="F2331" t="s">
        <v>35</v>
      </c>
      <c r="G2331" t="s">
        <v>403</v>
      </c>
      <c r="H2331" t="s">
        <v>7006</v>
      </c>
      <c r="I2331" t="s">
        <v>7007</v>
      </c>
    </row>
    <row r="2332" spans="1:9" x14ac:dyDescent="0.2">
      <c r="A2332">
        <v>2394</v>
      </c>
      <c r="B2332" t="s">
        <v>7008</v>
      </c>
      <c r="C2332">
        <v>1299000</v>
      </c>
      <c r="D2332">
        <v>5</v>
      </c>
      <c r="E2332">
        <v>4</v>
      </c>
      <c r="F2332" t="s">
        <v>14</v>
      </c>
      <c r="G2332" t="s">
        <v>2455</v>
      </c>
      <c r="H2332" t="s">
        <v>7009</v>
      </c>
      <c r="I2332" t="s">
        <v>7010</v>
      </c>
    </row>
    <row r="2333" spans="1:9" x14ac:dyDescent="0.2">
      <c r="A2333">
        <v>2395</v>
      </c>
      <c r="B2333" t="s">
        <v>7011</v>
      </c>
      <c r="C2333">
        <v>1599000</v>
      </c>
      <c r="D2333">
        <v>4</v>
      </c>
      <c r="E2333">
        <v>3</v>
      </c>
      <c r="G2333" t="s">
        <v>194</v>
      </c>
      <c r="H2333" t="s">
        <v>7012</v>
      </c>
      <c r="I2333" t="s">
        <v>7013</v>
      </c>
    </row>
    <row r="2334" spans="1:9" x14ac:dyDescent="0.2">
      <c r="A2334">
        <v>2396</v>
      </c>
      <c r="B2334" t="s">
        <v>7014</v>
      </c>
      <c r="C2334">
        <v>2350000</v>
      </c>
      <c r="D2334">
        <v>4</v>
      </c>
      <c r="E2334">
        <v>4</v>
      </c>
      <c r="F2334" t="s">
        <v>30</v>
      </c>
      <c r="G2334" t="s">
        <v>310</v>
      </c>
      <c r="H2334" t="s">
        <v>7015</v>
      </c>
      <c r="I2334" t="s">
        <v>7016</v>
      </c>
    </row>
    <row r="2335" spans="1:9" x14ac:dyDescent="0.2">
      <c r="A2335">
        <v>2397</v>
      </c>
      <c r="B2335" t="s">
        <v>7017</v>
      </c>
      <c r="C2335">
        <v>980000</v>
      </c>
      <c r="D2335">
        <v>4</v>
      </c>
      <c r="E2335">
        <v>4</v>
      </c>
      <c r="F2335" t="s">
        <v>14</v>
      </c>
      <c r="G2335" t="s">
        <v>2459</v>
      </c>
      <c r="H2335" t="s">
        <v>170</v>
      </c>
      <c r="I2335" t="s">
        <v>7018</v>
      </c>
    </row>
    <row r="2336" spans="1:9" x14ac:dyDescent="0.2">
      <c r="A2336">
        <v>2398</v>
      </c>
      <c r="B2336" t="s">
        <v>7019</v>
      </c>
      <c r="C2336">
        <v>1845000</v>
      </c>
      <c r="D2336">
        <v>6</v>
      </c>
      <c r="E2336">
        <v>4</v>
      </c>
      <c r="F2336" t="s">
        <v>35</v>
      </c>
      <c r="G2336" t="s">
        <v>706</v>
      </c>
      <c r="H2336" t="s">
        <v>7020</v>
      </c>
      <c r="I2336" t="s">
        <v>7021</v>
      </c>
    </row>
    <row r="2337" spans="1:9" x14ac:dyDescent="0.2">
      <c r="A2337">
        <v>2400</v>
      </c>
      <c r="B2337" t="s">
        <v>7022</v>
      </c>
      <c r="C2337">
        <v>979000</v>
      </c>
      <c r="D2337">
        <v>4</v>
      </c>
      <c r="E2337">
        <v>3</v>
      </c>
      <c r="F2337" t="s">
        <v>9</v>
      </c>
      <c r="G2337" t="s">
        <v>156</v>
      </c>
      <c r="H2337" t="s">
        <v>7023</v>
      </c>
      <c r="I2337" t="s">
        <v>7024</v>
      </c>
    </row>
    <row r="2338" spans="1:9" x14ac:dyDescent="0.2">
      <c r="A2338">
        <v>2401</v>
      </c>
      <c r="B2338" t="s">
        <v>7025</v>
      </c>
      <c r="C2338">
        <v>699900</v>
      </c>
      <c r="D2338">
        <v>3</v>
      </c>
      <c r="E2338">
        <v>3</v>
      </c>
      <c r="F2338" t="s">
        <v>40</v>
      </c>
      <c r="G2338" t="s">
        <v>2138</v>
      </c>
      <c r="H2338" t="s">
        <v>7026</v>
      </c>
      <c r="I2338" t="s">
        <v>7027</v>
      </c>
    </row>
    <row r="2339" spans="1:9" x14ac:dyDescent="0.2">
      <c r="A2339">
        <v>2402</v>
      </c>
      <c r="B2339" t="s">
        <v>7028</v>
      </c>
      <c r="C2339">
        <v>1859000</v>
      </c>
      <c r="D2339">
        <v>5</v>
      </c>
      <c r="E2339">
        <v>3</v>
      </c>
      <c r="F2339" t="s">
        <v>443</v>
      </c>
      <c r="G2339" t="s">
        <v>7029</v>
      </c>
      <c r="H2339" t="s">
        <v>7030</v>
      </c>
      <c r="I2339" t="s">
        <v>7031</v>
      </c>
    </row>
    <row r="2340" spans="1:9" x14ac:dyDescent="0.2">
      <c r="A2340">
        <v>2403</v>
      </c>
      <c r="B2340" t="s">
        <v>7032</v>
      </c>
      <c r="C2340">
        <v>2895000</v>
      </c>
      <c r="D2340">
        <v>5</v>
      </c>
      <c r="E2340">
        <v>3</v>
      </c>
      <c r="F2340" t="s">
        <v>2495</v>
      </c>
      <c r="G2340" t="s">
        <v>2495</v>
      </c>
      <c r="H2340" t="s">
        <v>7033</v>
      </c>
      <c r="I2340" t="s">
        <v>7034</v>
      </c>
    </row>
    <row r="2341" spans="1:9" x14ac:dyDescent="0.2">
      <c r="A2341">
        <v>2404</v>
      </c>
      <c r="B2341" t="s">
        <v>7035</v>
      </c>
      <c r="C2341">
        <v>574900</v>
      </c>
      <c r="D2341">
        <v>3</v>
      </c>
      <c r="E2341">
        <v>1</v>
      </c>
      <c r="F2341" t="s">
        <v>734</v>
      </c>
      <c r="G2341" t="s">
        <v>734</v>
      </c>
      <c r="H2341" t="s">
        <v>7036</v>
      </c>
      <c r="I2341" t="s">
        <v>7037</v>
      </c>
    </row>
    <row r="2342" spans="1:9" x14ac:dyDescent="0.2">
      <c r="A2342">
        <v>2405</v>
      </c>
      <c r="B2342" t="s">
        <v>7038</v>
      </c>
      <c r="C2342">
        <v>2499000</v>
      </c>
      <c r="D2342">
        <v>4</v>
      </c>
      <c r="E2342">
        <v>3</v>
      </c>
      <c r="F2342" t="s">
        <v>2537</v>
      </c>
      <c r="G2342" t="s">
        <v>6602</v>
      </c>
      <c r="H2342" t="s">
        <v>7039</v>
      </c>
      <c r="I2342" t="s">
        <v>7040</v>
      </c>
    </row>
    <row r="2343" spans="1:9" x14ac:dyDescent="0.2">
      <c r="A2343">
        <v>2406</v>
      </c>
      <c r="B2343" t="s">
        <v>7041</v>
      </c>
      <c r="C2343">
        <v>2680000</v>
      </c>
      <c r="D2343">
        <v>6</v>
      </c>
      <c r="E2343">
        <v>5</v>
      </c>
      <c r="F2343" t="s">
        <v>82</v>
      </c>
      <c r="G2343" t="s">
        <v>5708</v>
      </c>
      <c r="H2343" t="s">
        <v>7042</v>
      </c>
      <c r="I2343" t="s">
        <v>7043</v>
      </c>
    </row>
    <row r="2344" spans="1:9" x14ac:dyDescent="0.2">
      <c r="A2344">
        <v>2407</v>
      </c>
      <c r="B2344" t="s">
        <v>7044</v>
      </c>
      <c r="C2344">
        <v>999000</v>
      </c>
      <c r="D2344">
        <v>4</v>
      </c>
      <c r="E2344">
        <v>3</v>
      </c>
      <c r="F2344" t="s">
        <v>1750</v>
      </c>
      <c r="G2344" t="s">
        <v>5083</v>
      </c>
      <c r="H2344" t="s">
        <v>7045</v>
      </c>
      <c r="I2344" t="s">
        <v>7046</v>
      </c>
    </row>
    <row r="2345" spans="1:9" x14ac:dyDescent="0.2">
      <c r="A2345">
        <v>2408</v>
      </c>
      <c r="B2345" t="s">
        <v>7047</v>
      </c>
      <c r="C2345">
        <v>2999630</v>
      </c>
      <c r="D2345">
        <v>4</v>
      </c>
      <c r="E2345">
        <v>5</v>
      </c>
      <c r="F2345" t="s">
        <v>45</v>
      </c>
      <c r="G2345" t="s">
        <v>1787</v>
      </c>
      <c r="H2345" t="s">
        <v>7048</v>
      </c>
      <c r="I2345" t="s">
        <v>7049</v>
      </c>
    </row>
    <row r="2346" spans="1:9" x14ac:dyDescent="0.2">
      <c r="A2346">
        <v>2409</v>
      </c>
      <c r="B2346" t="s">
        <v>7050</v>
      </c>
      <c r="C2346">
        <v>988888</v>
      </c>
      <c r="D2346">
        <v>12</v>
      </c>
      <c r="E2346">
        <v>5</v>
      </c>
      <c r="F2346" t="s">
        <v>479</v>
      </c>
      <c r="G2346" t="s">
        <v>4035</v>
      </c>
      <c r="H2346" t="s">
        <v>2774</v>
      </c>
      <c r="I2346" t="s">
        <v>7051</v>
      </c>
    </row>
    <row r="2347" spans="1:9" x14ac:dyDescent="0.2">
      <c r="A2347">
        <v>2410</v>
      </c>
      <c r="B2347" t="s">
        <v>7052</v>
      </c>
      <c r="C2347">
        <v>1580000</v>
      </c>
      <c r="D2347">
        <v>5</v>
      </c>
      <c r="E2347">
        <v>2</v>
      </c>
      <c r="F2347" t="s">
        <v>222</v>
      </c>
      <c r="G2347" t="s">
        <v>1741</v>
      </c>
      <c r="H2347" t="s">
        <v>7053</v>
      </c>
      <c r="I2347" t="s">
        <v>7054</v>
      </c>
    </row>
    <row r="2348" spans="1:9" x14ac:dyDescent="0.2">
      <c r="A2348">
        <v>2411</v>
      </c>
      <c r="B2348" t="s">
        <v>7055</v>
      </c>
      <c r="C2348">
        <v>4500000</v>
      </c>
      <c r="D2348">
        <v>5</v>
      </c>
      <c r="E2348">
        <v>1</v>
      </c>
      <c r="F2348" t="s">
        <v>7056</v>
      </c>
      <c r="I2348" t="s">
        <v>7057</v>
      </c>
    </row>
    <row r="2349" spans="1:9" x14ac:dyDescent="0.2">
      <c r="A2349">
        <v>2412</v>
      </c>
      <c r="B2349" t="s">
        <v>7058</v>
      </c>
      <c r="C2349">
        <v>899991</v>
      </c>
      <c r="D2349">
        <v>3</v>
      </c>
      <c r="E2349">
        <v>3</v>
      </c>
      <c r="F2349" t="s">
        <v>266</v>
      </c>
      <c r="G2349" t="s">
        <v>271</v>
      </c>
      <c r="H2349" t="s">
        <v>7059</v>
      </c>
      <c r="I2349" t="s">
        <v>7060</v>
      </c>
    </row>
    <row r="2350" spans="1:9" x14ac:dyDescent="0.2">
      <c r="A2350">
        <v>2413</v>
      </c>
      <c r="B2350" t="s">
        <v>7061</v>
      </c>
      <c r="C2350">
        <v>3299999</v>
      </c>
      <c r="D2350">
        <v>4</v>
      </c>
      <c r="E2350">
        <v>4</v>
      </c>
      <c r="F2350" t="s">
        <v>1232</v>
      </c>
      <c r="G2350" t="s">
        <v>7062</v>
      </c>
      <c r="H2350" t="s">
        <v>7063</v>
      </c>
      <c r="I2350" t="s">
        <v>7064</v>
      </c>
    </row>
    <row r="2351" spans="1:9" x14ac:dyDescent="0.2">
      <c r="A2351">
        <v>2414</v>
      </c>
      <c r="B2351" t="s">
        <v>7065</v>
      </c>
      <c r="C2351">
        <v>949900</v>
      </c>
      <c r="D2351">
        <v>3</v>
      </c>
      <c r="E2351">
        <v>1</v>
      </c>
      <c r="G2351" t="s">
        <v>7066</v>
      </c>
      <c r="H2351" t="s">
        <v>7067</v>
      </c>
      <c r="I2351" t="s">
        <v>7068</v>
      </c>
    </row>
    <row r="2352" spans="1:9" x14ac:dyDescent="0.2">
      <c r="A2352">
        <v>2415</v>
      </c>
      <c r="B2352" t="s">
        <v>7069</v>
      </c>
      <c r="C2352">
        <v>2495000</v>
      </c>
      <c r="D2352">
        <v>4</v>
      </c>
      <c r="E2352">
        <v>5</v>
      </c>
      <c r="G2352" t="s">
        <v>2174</v>
      </c>
      <c r="H2352" t="s">
        <v>6272</v>
      </c>
      <c r="I2352" t="s">
        <v>7070</v>
      </c>
    </row>
    <row r="2353" spans="1:9" x14ac:dyDescent="0.2">
      <c r="A2353">
        <v>2416</v>
      </c>
      <c r="B2353" t="s">
        <v>7071</v>
      </c>
      <c r="C2353">
        <v>1588000</v>
      </c>
      <c r="D2353">
        <v>7</v>
      </c>
      <c r="E2353">
        <v>4</v>
      </c>
      <c r="F2353" t="s">
        <v>14</v>
      </c>
      <c r="G2353" t="s">
        <v>1265</v>
      </c>
      <c r="H2353" t="s">
        <v>7072</v>
      </c>
      <c r="I2353" t="s">
        <v>7073</v>
      </c>
    </row>
    <row r="2354" spans="1:9" x14ac:dyDescent="0.2">
      <c r="A2354">
        <v>2417</v>
      </c>
      <c r="B2354" t="s">
        <v>7074</v>
      </c>
      <c r="C2354">
        <v>1198000</v>
      </c>
      <c r="D2354">
        <v>5</v>
      </c>
      <c r="E2354">
        <v>2</v>
      </c>
      <c r="G2354" t="s">
        <v>1211</v>
      </c>
      <c r="H2354" t="s">
        <v>7075</v>
      </c>
      <c r="I2354" t="s">
        <v>7076</v>
      </c>
    </row>
    <row r="2355" spans="1:9" x14ac:dyDescent="0.2">
      <c r="A2355">
        <v>2418</v>
      </c>
      <c r="B2355" t="s">
        <v>7077</v>
      </c>
      <c r="C2355">
        <v>4250000</v>
      </c>
      <c r="D2355">
        <v>7</v>
      </c>
      <c r="E2355">
        <v>5</v>
      </c>
      <c r="F2355" t="s">
        <v>336</v>
      </c>
      <c r="G2355" t="s">
        <v>519</v>
      </c>
      <c r="H2355" t="s">
        <v>7078</v>
      </c>
      <c r="I2355" t="s">
        <v>7079</v>
      </c>
    </row>
    <row r="2356" spans="1:9" x14ac:dyDescent="0.2">
      <c r="A2356">
        <v>2419</v>
      </c>
      <c r="B2356" t="s">
        <v>7080</v>
      </c>
      <c r="C2356">
        <v>899000</v>
      </c>
      <c r="D2356">
        <v>4</v>
      </c>
      <c r="E2356">
        <v>2</v>
      </c>
      <c r="G2356" t="s">
        <v>337</v>
      </c>
      <c r="H2356" t="s">
        <v>7081</v>
      </c>
      <c r="I2356" t="s">
        <v>7082</v>
      </c>
    </row>
    <row r="2357" spans="1:9" x14ac:dyDescent="0.2">
      <c r="A2357">
        <v>2420</v>
      </c>
      <c r="B2357" t="s">
        <v>7083</v>
      </c>
      <c r="C2357">
        <v>3700000</v>
      </c>
      <c r="D2357">
        <v>5</v>
      </c>
      <c r="E2357">
        <v>4</v>
      </c>
      <c r="G2357" t="s">
        <v>1287</v>
      </c>
      <c r="H2357" t="s">
        <v>7084</v>
      </c>
      <c r="I2357" t="s">
        <v>7085</v>
      </c>
    </row>
    <row r="2358" spans="1:9" x14ac:dyDescent="0.2">
      <c r="A2358">
        <v>2421</v>
      </c>
      <c r="B2358" t="s">
        <v>7086</v>
      </c>
      <c r="C2358">
        <v>541900</v>
      </c>
      <c r="D2358">
        <v>1</v>
      </c>
      <c r="E2358">
        <v>1</v>
      </c>
      <c r="F2358" t="s">
        <v>287</v>
      </c>
      <c r="I2358" t="s">
        <v>7087</v>
      </c>
    </row>
    <row r="2359" spans="1:9" x14ac:dyDescent="0.2">
      <c r="A2359">
        <v>2422</v>
      </c>
      <c r="B2359" t="s">
        <v>7088</v>
      </c>
      <c r="C2359">
        <v>1450000</v>
      </c>
      <c r="D2359">
        <v>3</v>
      </c>
      <c r="E2359">
        <v>2</v>
      </c>
      <c r="F2359" t="s">
        <v>25</v>
      </c>
      <c r="G2359" t="s">
        <v>2095</v>
      </c>
      <c r="H2359" t="s">
        <v>345</v>
      </c>
      <c r="I2359" t="s">
        <v>7089</v>
      </c>
    </row>
    <row r="2360" spans="1:9" x14ac:dyDescent="0.2">
      <c r="A2360">
        <v>2423</v>
      </c>
      <c r="B2360" t="s">
        <v>7090</v>
      </c>
      <c r="C2360">
        <v>649000</v>
      </c>
      <c r="D2360">
        <v>3</v>
      </c>
      <c r="E2360">
        <v>2</v>
      </c>
      <c r="G2360" t="s">
        <v>968</v>
      </c>
      <c r="H2360" t="s">
        <v>3404</v>
      </c>
      <c r="I2360" t="s">
        <v>7091</v>
      </c>
    </row>
    <row r="2361" spans="1:9" x14ac:dyDescent="0.2">
      <c r="A2361">
        <v>2424</v>
      </c>
      <c r="B2361" t="s">
        <v>7092</v>
      </c>
      <c r="C2361">
        <v>699000</v>
      </c>
      <c r="D2361">
        <v>2</v>
      </c>
      <c r="E2361">
        <v>2</v>
      </c>
      <c r="F2361" t="s">
        <v>9</v>
      </c>
      <c r="G2361" t="s">
        <v>95</v>
      </c>
      <c r="H2361" t="s">
        <v>3398</v>
      </c>
      <c r="I2361" t="s">
        <v>7093</v>
      </c>
    </row>
    <row r="2362" spans="1:9" x14ac:dyDescent="0.2">
      <c r="A2362">
        <v>2425</v>
      </c>
      <c r="B2362" t="s">
        <v>7094</v>
      </c>
      <c r="C2362">
        <v>1349900</v>
      </c>
      <c r="D2362">
        <v>2</v>
      </c>
      <c r="E2362">
        <v>3</v>
      </c>
      <c r="G2362" t="s">
        <v>302</v>
      </c>
      <c r="H2362" t="s">
        <v>3404</v>
      </c>
      <c r="I2362" t="s">
        <v>7095</v>
      </c>
    </row>
    <row r="2363" spans="1:9" x14ac:dyDescent="0.2">
      <c r="A2363">
        <v>2426</v>
      </c>
      <c r="B2363" t="s">
        <v>7096</v>
      </c>
      <c r="C2363">
        <v>390000</v>
      </c>
      <c r="D2363">
        <v>2</v>
      </c>
      <c r="E2363">
        <v>1</v>
      </c>
      <c r="F2363" t="s">
        <v>7097</v>
      </c>
      <c r="I2363" t="s">
        <v>7098</v>
      </c>
    </row>
    <row r="2364" spans="1:9" x14ac:dyDescent="0.2">
      <c r="A2364">
        <v>2427</v>
      </c>
      <c r="B2364" t="s">
        <v>7099</v>
      </c>
      <c r="C2364">
        <v>529900</v>
      </c>
      <c r="D2364">
        <v>2</v>
      </c>
      <c r="E2364">
        <v>1</v>
      </c>
      <c r="G2364" t="s">
        <v>186</v>
      </c>
      <c r="H2364" t="s">
        <v>5781</v>
      </c>
      <c r="I2364" t="s">
        <v>7100</v>
      </c>
    </row>
    <row r="2365" spans="1:9" x14ac:dyDescent="0.2">
      <c r="A2365">
        <v>2428</v>
      </c>
      <c r="B2365" t="s">
        <v>7101</v>
      </c>
      <c r="C2365">
        <v>799000</v>
      </c>
      <c r="D2365">
        <v>4</v>
      </c>
      <c r="E2365">
        <v>2</v>
      </c>
      <c r="G2365" t="s">
        <v>156</v>
      </c>
      <c r="H2365" t="s">
        <v>7102</v>
      </c>
      <c r="I2365" t="s">
        <v>7103</v>
      </c>
    </row>
    <row r="2366" spans="1:9" x14ac:dyDescent="0.2">
      <c r="A2366">
        <v>2429</v>
      </c>
      <c r="B2366" t="s">
        <v>7104</v>
      </c>
      <c r="C2366">
        <v>549000</v>
      </c>
      <c r="D2366">
        <v>3</v>
      </c>
      <c r="E2366">
        <v>2</v>
      </c>
      <c r="F2366" t="s">
        <v>35</v>
      </c>
      <c r="G2366" t="s">
        <v>411</v>
      </c>
      <c r="H2366" t="s">
        <v>7105</v>
      </c>
      <c r="I2366" t="s">
        <v>7106</v>
      </c>
    </row>
    <row r="2367" spans="1:9" x14ac:dyDescent="0.2">
      <c r="A2367">
        <v>2430</v>
      </c>
      <c r="B2367" t="s">
        <v>7107</v>
      </c>
      <c r="C2367">
        <v>265000</v>
      </c>
      <c r="D2367">
        <v>2</v>
      </c>
      <c r="E2367">
        <v>1</v>
      </c>
      <c r="G2367" t="s">
        <v>2731</v>
      </c>
      <c r="H2367" t="s">
        <v>1366</v>
      </c>
      <c r="I2367" t="s">
        <v>7108</v>
      </c>
    </row>
    <row r="2368" spans="1:9" x14ac:dyDescent="0.2">
      <c r="A2368">
        <v>2431</v>
      </c>
      <c r="B2368" t="s">
        <v>7109</v>
      </c>
      <c r="C2368">
        <v>989000</v>
      </c>
      <c r="D2368">
        <v>2</v>
      </c>
      <c r="E2368">
        <v>3</v>
      </c>
      <c r="F2368" t="s">
        <v>7110</v>
      </c>
      <c r="I2368" t="s">
        <v>7111</v>
      </c>
    </row>
    <row r="2369" spans="1:9" x14ac:dyDescent="0.2">
      <c r="A2369">
        <v>2432</v>
      </c>
      <c r="B2369" t="s">
        <v>7112</v>
      </c>
      <c r="C2369">
        <v>455000</v>
      </c>
      <c r="D2369">
        <v>4</v>
      </c>
      <c r="E2369">
        <v>4</v>
      </c>
      <c r="F2369" t="s">
        <v>40</v>
      </c>
      <c r="G2369" t="s">
        <v>7113</v>
      </c>
      <c r="H2369" t="s">
        <v>7114</v>
      </c>
      <c r="I2369" t="s">
        <v>7115</v>
      </c>
    </row>
    <row r="2370" spans="1:9" x14ac:dyDescent="0.2">
      <c r="A2370">
        <v>2433</v>
      </c>
      <c r="B2370" t="s">
        <v>7116</v>
      </c>
      <c r="C2370">
        <v>375000</v>
      </c>
      <c r="D2370">
        <v>2</v>
      </c>
      <c r="E2370">
        <v>1</v>
      </c>
      <c r="F2370" t="s">
        <v>1082</v>
      </c>
      <c r="G2370" t="s">
        <v>1082</v>
      </c>
      <c r="H2370" t="s">
        <v>7117</v>
      </c>
      <c r="I2370" t="s">
        <v>7118</v>
      </c>
    </row>
    <row r="2371" spans="1:9" x14ac:dyDescent="0.2">
      <c r="A2371">
        <v>2434</v>
      </c>
      <c r="B2371" t="s">
        <v>7119</v>
      </c>
      <c r="C2371">
        <v>1269999</v>
      </c>
      <c r="D2371">
        <v>3</v>
      </c>
      <c r="E2371">
        <v>3</v>
      </c>
      <c r="F2371" t="s">
        <v>45</v>
      </c>
      <c r="G2371" t="s">
        <v>788</v>
      </c>
      <c r="H2371" t="s">
        <v>319</v>
      </c>
      <c r="I2371" t="s">
        <v>7120</v>
      </c>
    </row>
    <row r="2372" spans="1:9" x14ac:dyDescent="0.2">
      <c r="A2372">
        <v>2435</v>
      </c>
      <c r="B2372" t="s">
        <v>7121</v>
      </c>
      <c r="C2372">
        <v>649000</v>
      </c>
      <c r="D2372">
        <v>2</v>
      </c>
      <c r="E2372">
        <v>1</v>
      </c>
      <c r="F2372" t="s">
        <v>1750</v>
      </c>
      <c r="G2372" t="s">
        <v>1751</v>
      </c>
      <c r="H2372" t="s">
        <v>6874</v>
      </c>
      <c r="I2372" t="s">
        <v>7122</v>
      </c>
    </row>
    <row r="2373" spans="1:9" x14ac:dyDescent="0.2">
      <c r="A2373">
        <v>2436</v>
      </c>
      <c r="B2373" t="s">
        <v>7123</v>
      </c>
      <c r="C2373">
        <v>749000</v>
      </c>
      <c r="D2373">
        <v>2</v>
      </c>
      <c r="E2373">
        <v>2</v>
      </c>
      <c r="F2373" t="s">
        <v>45</v>
      </c>
      <c r="G2373" t="s">
        <v>788</v>
      </c>
      <c r="H2373" t="s">
        <v>1371</v>
      </c>
      <c r="I2373" t="s">
        <v>7124</v>
      </c>
    </row>
    <row r="2374" spans="1:9" x14ac:dyDescent="0.2">
      <c r="A2374">
        <v>2437</v>
      </c>
      <c r="B2374" t="s">
        <v>7125</v>
      </c>
      <c r="C2374">
        <v>849000</v>
      </c>
      <c r="D2374">
        <v>2</v>
      </c>
      <c r="E2374">
        <v>2</v>
      </c>
      <c r="G2374" t="s">
        <v>5195</v>
      </c>
      <c r="H2374" t="s">
        <v>7126</v>
      </c>
      <c r="I2374" t="s">
        <v>7127</v>
      </c>
    </row>
    <row r="2375" spans="1:9" x14ac:dyDescent="0.2">
      <c r="A2375">
        <v>2438</v>
      </c>
      <c r="B2375" t="s">
        <v>7128</v>
      </c>
      <c r="C2375">
        <v>599900</v>
      </c>
      <c r="D2375">
        <v>2</v>
      </c>
      <c r="E2375">
        <v>2</v>
      </c>
      <c r="F2375" t="s">
        <v>217</v>
      </c>
      <c r="G2375" t="s">
        <v>218</v>
      </c>
      <c r="H2375" t="s">
        <v>3589</v>
      </c>
      <c r="I2375" t="s">
        <v>7129</v>
      </c>
    </row>
    <row r="2376" spans="1:9" x14ac:dyDescent="0.2">
      <c r="A2376">
        <v>2439</v>
      </c>
      <c r="B2376" t="s">
        <v>7130</v>
      </c>
      <c r="C2376">
        <v>781880</v>
      </c>
      <c r="D2376">
        <v>2</v>
      </c>
      <c r="E2376">
        <v>2</v>
      </c>
      <c r="F2376" t="s">
        <v>14</v>
      </c>
      <c r="G2376" t="s">
        <v>621</v>
      </c>
      <c r="H2376" t="s">
        <v>63</v>
      </c>
      <c r="I2376" t="s">
        <v>7131</v>
      </c>
    </row>
    <row r="2377" spans="1:9" x14ac:dyDescent="0.2">
      <c r="A2377">
        <v>2440</v>
      </c>
      <c r="B2377" t="s">
        <v>7132</v>
      </c>
      <c r="C2377">
        <v>1690000</v>
      </c>
      <c r="D2377">
        <v>3</v>
      </c>
      <c r="E2377">
        <v>2</v>
      </c>
      <c r="G2377" t="s">
        <v>359</v>
      </c>
      <c r="H2377" t="s">
        <v>1984</v>
      </c>
      <c r="I2377" t="s">
        <v>7133</v>
      </c>
    </row>
    <row r="2378" spans="1:9" x14ac:dyDescent="0.2">
      <c r="A2378">
        <v>2441</v>
      </c>
      <c r="B2378" t="s">
        <v>7134</v>
      </c>
      <c r="C2378">
        <v>1599000</v>
      </c>
      <c r="D2378">
        <v>3</v>
      </c>
      <c r="E2378">
        <v>2</v>
      </c>
      <c r="G2378" t="s">
        <v>816</v>
      </c>
      <c r="H2378" t="s">
        <v>7135</v>
      </c>
      <c r="I2378" t="s">
        <v>7136</v>
      </c>
    </row>
    <row r="2379" spans="1:9" x14ac:dyDescent="0.2">
      <c r="A2379">
        <v>2442</v>
      </c>
      <c r="B2379" t="s">
        <v>7137</v>
      </c>
      <c r="C2379">
        <v>3595000</v>
      </c>
      <c r="D2379">
        <v>3</v>
      </c>
      <c r="E2379">
        <v>3</v>
      </c>
      <c r="G2379" t="s">
        <v>355</v>
      </c>
      <c r="H2379" t="s">
        <v>6712</v>
      </c>
      <c r="I2379" t="s">
        <v>7138</v>
      </c>
    </row>
    <row r="2380" spans="1:9" x14ac:dyDescent="0.2">
      <c r="A2380">
        <v>2443</v>
      </c>
      <c r="B2380" t="s">
        <v>7139</v>
      </c>
      <c r="C2380">
        <v>1099000</v>
      </c>
      <c r="D2380">
        <v>3</v>
      </c>
      <c r="E2380">
        <v>2</v>
      </c>
      <c r="I2380" t="s">
        <v>7140</v>
      </c>
    </row>
    <row r="2381" spans="1:9" x14ac:dyDescent="0.2">
      <c r="A2381">
        <v>2445</v>
      </c>
      <c r="B2381" t="s">
        <v>7141</v>
      </c>
      <c r="C2381">
        <v>2188000</v>
      </c>
      <c r="D2381">
        <v>2</v>
      </c>
      <c r="E2381">
        <v>3</v>
      </c>
      <c r="G2381" t="s">
        <v>99</v>
      </c>
      <c r="H2381" t="s">
        <v>7142</v>
      </c>
      <c r="I2381" t="s">
        <v>7143</v>
      </c>
    </row>
    <row r="2382" spans="1:9" x14ac:dyDescent="0.2">
      <c r="A2382">
        <v>2447</v>
      </c>
      <c r="B2382" t="s">
        <v>7144</v>
      </c>
      <c r="C2382">
        <v>649000</v>
      </c>
      <c r="D2382">
        <v>2</v>
      </c>
      <c r="E2382">
        <v>2</v>
      </c>
      <c r="G2382" t="s">
        <v>1294</v>
      </c>
      <c r="H2382" t="s">
        <v>7145</v>
      </c>
      <c r="I2382" t="s">
        <v>7146</v>
      </c>
    </row>
    <row r="2383" spans="1:9" x14ac:dyDescent="0.2">
      <c r="A2383">
        <v>2448</v>
      </c>
      <c r="B2383" t="s">
        <v>7147</v>
      </c>
      <c r="C2383">
        <v>1429000</v>
      </c>
      <c r="D2383">
        <v>2</v>
      </c>
      <c r="E2383">
        <v>2</v>
      </c>
      <c r="F2383" t="s">
        <v>6889</v>
      </c>
      <c r="I2383" t="s">
        <v>7148</v>
      </c>
    </row>
    <row r="2384" spans="1:9" x14ac:dyDescent="0.2">
      <c r="A2384">
        <v>2449</v>
      </c>
      <c r="B2384" t="s">
        <v>7149</v>
      </c>
      <c r="C2384">
        <v>649500</v>
      </c>
      <c r="D2384">
        <v>3</v>
      </c>
      <c r="E2384">
        <v>3</v>
      </c>
      <c r="G2384" t="s">
        <v>1406</v>
      </c>
      <c r="H2384" t="s">
        <v>7150</v>
      </c>
      <c r="I2384" t="s">
        <v>7151</v>
      </c>
    </row>
    <row r="2385" spans="1:9" x14ac:dyDescent="0.2">
      <c r="A2385">
        <v>2450</v>
      </c>
      <c r="B2385" t="s">
        <v>7152</v>
      </c>
      <c r="C2385">
        <v>649900</v>
      </c>
      <c r="D2385">
        <v>2</v>
      </c>
      <c r="E2385">
        <v>2</v>
      </c>
      <c r="G2385" t="s">
        <v>582</v>
      </c>
      <c r="H2385" t="s">
        <v>7153</v>
      </c>
      <c r="I2385" t="s">
        <v>7154</v>
      </c>
    </row>
    <row r="2386" spans="1:9" x14ac:dyDescent="0.2">
      <c r="A2386">
        <v>2451</v>
      </c>
      <c r="B2386" t="s">
        <v>7155</v>
      </c>
      <c r="C2386">
        <v>649999</v>
      </c>
      <c r="D2386">
        <v>3</v>
      </c>
      <c r="E2386">
        <v>3</v>
      </c>
      <c r="F2386" t="s">
        <v>6511</v>
      </c>
      <c r="G2386" t="s">
        <v>7156</v>
      </c>
      <c r="H2386" t="s">
        <v>7157</v>
      </c>
      <c r="I2386" t="s">
        <v>7158</v>
      </c>
    </row>
    <row r="2387" spans="1:9" x14ac:dyDescent="0.2">
      <c r="A2387">
        <v>2452</v>
      </c>
      <c r="B2387" t="s">
        <v>7159</v>
      </c>
      <c r="C2387">
        <v>1399999</v>
      </c>
      <c r="D2387">
        <v>4</v>
      </c>
      <c r="E2387">
        <v>4</v>
      </c>
      <c r="F2387" t="s">
        <v>1477</v>
      </c>
      <c r="G2387" t="s">
        <v>1523</v>
      </c>
      <c r="H2387" t="s">
        <v>7160</v>
      </c>
      <c r="I2387" t="s">
        <v>7161</v>
      </c>
    </row>
    <row r="2388" spans="1:9" x14ac:dyDescent="0.2">
      <c r="A2388">
        <v>2453</v>
      </c>
      <c r="B2388" t="s">
        <v>7162</v>
      </c>
      <c r="C2388">
        <v>649990</v>
      </c>
      <c r="D2388">
        <v>5</v>
      </c>
      <c r="E2388">
        <v>3</v>
      </c>
      <c r="F2388" t="s">
        <v>684</v>
      </c>
      <c r="G2388" t="s">
        <v>684</v>
      </c>
      <c r="H2388" t="s">
        <v>392</v>
      </c>
      <c r="I2388" t="s">
        <v>7163</v>
      </c>
    </row>
    <row r="2389" spans="1:9" x14ac:dyDescent="0.2">
      <c r="A2389">
        <v>2454</v>
      </c>
      <c r="B2389" t="s">
        <v>7164</v>
      </c>
      <c r="C2389">
        <v>949000</v>
      </c>
      <c r="D2389">
        <v>4</v>
      </c>
      <c r="E2389">
        <v>3</v>
      </c>
      <c r="F2389" t="s">
        <v>7165</v>
      </c>
      <c r="G2389" t="s">
        <v>7166</v>
      </c>
      <c r="H2389" t="s">
        <v>7167</v>
      </c>
      <c r="I2389" t="s">
        <v>7168</v>
      </c>
    </row>
    <row r="2390" spans="1:9" x14ac:dyDescent="0.2">
      <c r="A2390">
        <v>2455</v>
      </c>
      <c r="B2390" t="s">
        <v>7169</v>
      </c>
      <c r="C2390">
        <v>1099949</v>
      </c>
      <c r="D2390">
        <v>5</v>
      </c>
      <c r="E2390">
        <v>3</v>
      </c>
      <c r="F2390" t="s">
        <v>7170</v>
      </c>
      <c r="I2390" t="s">
        <v>7171</v>
      </c>
    </row>
    <row r="2391" spans="1:9" x14ac:dyDescent="0.2">
      <c r="A2391">
        <v>2456</v>
      </c>
      <c r="B2391" t="s">
        <v>7172</v>
      </c>
      <c r="C2391">
        <v>629000</v>
      </c>
      <c r="D2391">
        <v>3</v>
      </c>
      <c r="E2391">
        <v>2</v>
      </c>
      <c r="F2391" t="s">
        <v>1513</v>
      </c>
      <c r="G2391" t="s">
        <v>4953</v>
      </c>
      <c r="H2391" t="s">
        <v>7173</v>
      </c>
      <c r="I2391" t="s">
        <v>7174</v>
      </c>
    </row>
    <row r="2392" spans="1:9" x14ac:dyDescent="0.2">
      <c r="A2392">
        <v>2457</v>
      </c>
      <c r="B2392" t="s">
        <v>7175</v>
      </c>
      <c r="C2392">
        <v>949900</v>
      </c>
      <c r="D2392">
        <v>3</v>
      </c>
      <c r="E2392">
        <v>2</v>
      </c>
      <c r="F2392" t="s">
        <v>19</v>
      </c>
      <c r="I2392" t="s">
        <v>7176</v>
      </c>
    </row>
    <row r="2393" spans="1:9" x14ac:dyDescent="0.2">
      <c r="A2393">
        <v>2458</v>
      </c>
      <c r="B2393" t="s">
        <v>7177</v>
      </c>
      <c r="C2393">
        <v>1300000</v>
      </c>
      <c r="D2393">
        <v>3</v>
      </c>
      <c r="E2393">
        <v>3</v>
      </c>
      <c r="F2393" t="s">
        <v>14</v>
      </c>
      <c r="G2393" t="s">
        <v>3418</v>
      </c>
      <c r="H2393" t="s">
        <v>7178</v>
      </c>
      <c r="I2393" t="s">
        <v>7179</v>
      </c>
    </row>
    <row r="2394" spans="1:9" x14ac:dyDescent="0.2">
      <c r="A2394">
        <v>2459</v>
      </c>
      <c r="B2394" t="s">
        <v>7180</v>
      </c>
      <c r="C2394">
        <v>1099000</v>
      </c>
      <c r="D2394">
        <v>4</v>
      </c>
      <c r="E2394">
        <v>4</v>
      </c>
      <c r="F2394" t="s">
        <v>35</v>
      </c>
      <c r="G2394" t="s">
        <v>6148</v>
      </c>
      <c r="H2394" t="s">
        <v>7181</v>
      </c>
      <c r="I2394" t="s">
        <v>7182</v>
      </c>
    </row>
    <row r="2395" spans="1:9" x14ac:dyDescent="0.2">
      <c r="A2395">
        <v>2460</v>
      </c>
      <c r="B2395" t="s">
        <v>7183</v>
      </c>
      <c r="C2395">
        <v>1588000</v>
      </c>
      <c r="D2395">
        <v>4</v>
      </c>
      <c r="E2395">
        <v>2</v>
      </c>
      <c r="F2395" t="s">
        <v>9</v>
      </c>
      <c r="G2395" t="s">
        <v>418</v>
      </c>
      <c r="H2395" t="s">
        <v>7184</v>
      </c>
      <c r="I2395" t="s">
        <v>7185</v>
      </c>
    </row>
    <row r="2396" spans="1:9" x14ac:dyDescent="0.2">
      <c r="A2396">
        <v>2461</v>
      </c>
      <c r="B2396" t="s">
        <v>7186</v>
      </c>
      <c r="C2396">
        <v>4995000</v>
      </c>
      <c r="D2396">
        <v>4</v>
      </c>
      <c r="E2396">
        <v>5</v>
      </c>
      <c r="F2396" t="s">
        <v>164</v>
      </c>
      <c r="G2396" t="s">
        <v>165</v>
      </c>
      <c r="H2396" t="s">
        <v>7187</v>
      </c>
      <c r="I2396" t="s">
        <v>7188</v>
      </c>
    </row>
    <row r="2397" spans="1:9" x14ac:dyDescent="0.2">
      <c r="A2397">
        <v>2462</v>
      </c>
      <c r="B2397" t="s">
        <v>7189</v>
      </c>
      <c r="C2397">
        <v>2788888</v>
      </c>
      <c r="D2397">
        <v>4</v>
      </c>
      <c r="E2397">
        <v>3</v>
      </c>
      <c r="F2397" t="s">
        <v>30</v>
      </c>
      <c r="G2397" t="s">
        <v>2114</v>
      </c>
      <c r="H2397" t="s">
        <v>1697</v>
      </c>
      <c r="I2397" t="s">
        <v>7190</v>
      </c>
    </row>
    <row r="2398" spans="1:9" x14ac:dyDescent="0.2">
      <c r="A2398">
        <v>2463</v>
      </c>
      <c r="B2398" t="s">
        <v>7191</v>
      </c>
      <c r="C2398">
        <v>6495000</v>
      </c>
      <c r="D2398">
        <v>5</v>
      </c>
      <c r="E2398">
        <v>5</v>
      </c>
      <c r="G2398" t="s">
        <v>91</v>
      </c>
      <c r="H2398" t="s">
        <v>7192</v>
      </c>
      <c r="I2398" t="s">
        <v>7193</v>
      </c>
    </row>
    <row r="2399" spans="1:9" x14ac:dyDescent="0.2">
      <c r="A2399">
        <v>2465</v>
      </c>
      <c r="B2399" t="s">
        <v>7194</v>
      </c>
      <c r="C2399">
        <v>1549900</v>
      </c>
      <c r="D2399">
        <v>5</v>
      </c>
      <c r="E2399">
        <v>3</v>
      </c>
      <c r="F2399" t="s">
        <v>443</v>
      </c>
      <c r="G2399" t="s">
        <v>3162</v>
      </c>
      <c r="H2399" t="s">
        <v>7195</v>
      </c>
      <c r="I2399" t="s">
        <v>7196</v>
      </c>
    </row>
    <row r="2400" spans="1:9" x14ac:dyDescent="0.2">
      <c r="A2400">
        <v>2466</v>
      </c>
      <c r="B2400" t="s">
        <v>7197</v>
      </c>
      <c r="C2400">
        <v>1829900</v>
      </c>
      <c r="D2400">
        <v>4</v>
      </c>
      <c r="E2400">
        <v>4</v>
      </c>
      <c r="G2400" t="s">
        <v>6948</v>
      </c>
      <c r="H2400" t="s">
        <v>7198</v>
      </c>
      <c r="I2400" t="s">
        <v>7199</v>
      </c>
    </row>
    <row r="2401" spans="1:9" x14ac:dyDescent="0.2">
      <c r="A2401">
        <v>2467</v>
      </c>
      <c r="B2401" t="s">
        <v>7200</v>
      </c>
      <c r="C2401">
        <v>1788000</v>
      </c>
      <c r="D2401">
        <v>4</v>
      </c>
      <c r="E2401">
        <v>2</v>
      </c>
      <c r="F2401" t="s">
        <v>82</v>
      </c>
      <c r="G2401" t="s">
        <v>7201</v>
      </c>
      <c r="H2401" t="s">
        <v>7202</v>
      </c>
      <c r="I2401" t="s">
        <v>7203</v>
      </c>
    </row>
    <row r="2402" spans="1:9" x14ac:dyDescent="0.2">
      <c r="A2402">
        <v>2468</v>
      </c>
      <c r="B2402" t="s">
        <v>7204</v>
      </c>
      <c r="C2402">
        <v>4269000</v>
      </c>
      <c r="D2402">
        <v>3</v>
      </c>
      <c r="E2402">
        <v>4</v>
      </c>
      <c r="F2402" t="s">
        <v>1762</v>
      </c>
      <c r="G2402" t="s">
        <v>7205</v>
      </c>
      <c r="H2402" t="s">
        <v>7206</v>
      </c>
      <c r="I2402" t="s">
        <v>7207</v>
      </c>
    </row>
    <row r="2403" spans="1:9" x14ac:dyDescent="0.2">
      <c r="A2403">
        <v>2469</v>
      </c>
      <c r="B2403" t="s">
        <v>7208</v>
      </c>
      <c r="C2403">
        <v>3700000</v>
      </c>
      <c r="D2403">
        <v>5</v>
      </c>
      <c r="E2403">
        <v>4</v>
      </c>
      <c r="F2403" t="s">
        <v>212</v>
      </c>
      <c r="G2403" t="s">
        <v>213</v>
      </c>
      <c r="H2403" t="s">
        <v>7209</v>
      </c>
      <c r="I2403" t="s">
        <v>7210</v>
      </c>
    </row>
    <row r="2404" spans="1:9" x14ac:dyDescent="0.2">
      <c r="A2404">
        <v>2470</v>
      </c>
      <c r="B2404" t="s">
        <v>7211</v>
      </c>
      <c r="C2404">
        <v>999900</v>
      </c>
      <c r="D2404">
        <v>4</v>
      </c>
      <c r="E2404">
        <v>3</v>
      </c>
      <c r="F2404" t="s">
        <v>227</v>
      </c>
      <c r="G2404" t="s">
        <v>484</v>
      </c>
      <c r="H2404" t="s">
        <v>7212</v>
      </c>
      <c r="I2404" t="s">
        <v>7213</v>
      </c>
    </row>
    <row r="2405" spans="1:9" x14ac:dyDescent="0.2">
      <c r="A2405">
        <v>2471</v>
      </c>
      <c r="B2405" t="s">
        <v>7214</v>
      </c>
      <c r="C2405">
        <v>2550000</v>
      </c>
      <c r="D2405">
        <v>6</v>
      </c>
      <c r="E2405">
        <v>6</v>
      </c>
      <c r="F2405" t="s">
        <v>45</v>
      </c>
      <c r="G2405" t="s">
        <v>46</v>
      </c>
      <c r="H2405" t="s">
        <v>7215</v>
      </c>
      <c r="I2405" t="s">
        <v>7216</v>
      </c>
    </row>
    <row r="2406" spans="1:9" x14ac:dyDescent="0.2">
      <c r="A2406">
        <v>2472</v>
      </c>
      <c r="B2406" t="s">
        <v>7217</v>
      </c>
      <c r="C2406">
        <v>1688000</v>
      </c>
      <c r="D2406">
        <v>4</v>
      </c>
      <c r="E2406">
        <v>4</v>
      </c>
      <c r="G2406" t="s">
        <v>5195</v>
      </c>
      <c r="H2406" t="s">
        <v>7218</v>
      </c>
      <c r="I2406" t="s">
        <v>7219</v>
      </c>
    </row>
    <row r="2407" spans="1:9" x14ac:dyDescent="0.2">
      <c r="A2407">
        <v>2473</v>
      </c>
      <c r="B2407" t="s">
        <v>7220</v>
      </c>
      <c r="C2407">
        <v>699900</v>
      </c>
      <c r="D2407">
        <v>6</v>
      </c>
      <c r="E2407">
        <v>2</v>
      </c>
      <c r="F2407" t="s">
        <v>479</v>
      </c>
      <c r="G2407" t="s">
        <v>738</v>
      </c>
      <c r="H2407" t="s">
        <v>3651</v>
      </c>
      <c r="I2407" t="s">
        <v>7221</v>
      </c>
    </row>
    <row r="2408" spans="1:9" x14ac:dyDescent="0.2">
      <c r="A2408">
        <v>2474</v>
      </c>
      <c r="B2408" t="s">
        <v>7222</v>
      </c>
      <c r="C2408">
        <v>799900</v>
      </c>
      <c r="D2408">
        <v>4</v>
      </c>
      <c r="E2408">
        <v>2</v>
      </c>
      <c r="F2408" t="s">
        <v>7223</v>
      </c>
      <c r="G2408" t="s">
        <v>7224</v>
      </c>
      <c r="H2408" t="s">
        <v>7225</v>
      </c>
      <c r="I2408" t="s">
        <v>7226</v>
      </c>
    </row>
    <row r="2409" spans="1:9" x14ac:dyDescent="0.2">
      <c r="A2409">
        <v>2475</v>
      </c>
      <c r="B2409" t="s">
        <v>7227</v>
      </c>
      <c r="C2409">
        <v>799900</v>
      </c>
      <c r="D2409">
        <v>4</v>
      </c>
      <c r="E2409">
        <v>2</v>
      </c>
      <c r="G2409" t="s">
        <v>332</v>
      </c>
      <c r="H2409" t="s">
        <v>7228</v>
      </c>
      <c r="I2409" t="s">
        <v>7229</v>
      </c>
    </row>
    <row r="2410" spans="1:9" x14ac:dyDescent="0.2">
      <c r="A2410">
        <v>2476</v>
      </c>
      <c r="B2410" t="s">
        <v>7230</v>
      </c>
      <c r="C2410">
        <v>899000</v>
      </c>
      <c r="D2410">
        <v>3</v>
      </c>
      <c r="E2410">
        <v>2</v>
      </c>
      <c r="F2410" t="s">
        <v>266</v>
      </c>
      <c r="G2410" t="s">
        <v>4099</v>
      </c>
      <c r="H2410" t="s">
        <v>7231</v>
      </c>
      <c r="I2410" t="s">
        <v>7232</v>
      </c>
    </row>
    <row r="2411" spans="1:9" x14ac:dyDescent="0.2">
      <c r="A2411">
        <v>2477</v>
      </c>
      <c r="B2411" t="s">
        <v>7233</v>
      </c>
      <c r="C2411">
        <v>999000</v>
      </c>
      <c r="D2411">
        <v>4</v>
      </c>
      <c r="E2411">
        <v>3</v>
      </c>
      <c r="F2411" t="s">
        <v>1232</v>
      </c>
      <c r="G2411" t="s">
        <v>7062</v>
      </c>
      <c r="H2411" t="s">
        <v>7234</v>
      </c>
      <c r="I2411" t="s">
        <v>7235</v>
      </c>
    </row>
    <row r="2412" spans="1:9" x14ac:dyDescent="0.2">
      <c r="A2412">
        <v>2478</v>
      </c>
      <c r="B2412" t="s">
        <v>7236</v>
      </c>
      <c r="C2412">
        <v>2395000</v>
      </c>
      <c r="D2412">
        <v>4</v>
      </c>
      <c r="E2412">
        <v>4</v>
      </c>
      <c r="F2412" t="s">
        <v>14</v>
      </c>
      <c r="G2412" t="s">
        <v>3235</v>
      </c>
      <c r="H2412" t="s">
        <v>7237</v>
      </c>
      <c r="I2412" t="s">
        <v>7238</v>
      </c>
    </row>
    <row r="2413" spans="1:9" x14ac:dyDescent="0.2">
      <c r="A2413">
        <v>2479</v>
      </c>
      <c r="B2413" t="s">
        <v>7239</v>
      </c>
      <c r="C2413">
        <v>359900</v>
      </c>
      <c r="D2413">
        <v>1</v>
      </c>
      <c r="E2413">
        <v>1</v>
      </c>
      <c r="F2413" t="s">
        <v>287</v>
      </c>
      <c r="I2413" t="s">
        <v>7240</v>
      </c>
    </row>
    <row r="2414" spans="1:9" x14ac:dyDescent="0.2">
      <c r="A2414">
        <v>2480</v>
      </c>
      <c r="B2414" t="s">
        <v>7241</v>
      </c>
      <c r="C2414">
        <v>1100000</v>
      </c>
      <c r="D2414">
        <v>3</v>
      </c>
      <c r="E2414">
        <v>4</v>
      </c>
      <c r="F2414" t="s">
        <v>137</v>
      </c>
      <c r="G2414" t="s">
        <v>4380</v>
      </c>
      <c r="H2414" t="s">
        <v>7242</v>
      </c>
      <c r="I2414" t="s">
        <v>7243</v>
      </c>
    </row>
    <row r="2415" spans="1:9" x14ac:dyDescent="0.2">
      <c r="A2415">
        <v>2481</v>
      </c>
      <c r="B2415" t="s">
        <v>7244</v>
      </c>
      <c r="C2415">
        <v>339900</v>
      </c>
      <c r="D2415">
        <v>1</v>
      </c>
      <c r="E2415">
        <v>1</v>
      </c>
      <c r="F2415" t="s">
        <v>66</v>
      </c>
      <c r="I2415" t="s">
        <v>7245</v>
      </c>
    </row>
    <row r="2416" spans="1:9" x14ac:dyDescent="0.2">
      <c r="A2416">
        <v>2482</v>
      </c>
      <c r="B2416" t="s">
        <v>7246</v>
      </c>
      <c r="C2416">
        <v>649900</v>
      </c>
      <c r="D2416">
        <v>1</v>
      </c>
      <c r="E2416">
        <v>1</v>
      </c>
      <c r="G2416" t="s">
        <v>302</v>
      </c>
      <c r="H2416" t="s">
        <v>1341</v>
      </c>
      <c r="I2416" t="s">
        <v>7247</v>
      </c>
    </row>
    <row r="2417" spans="1:9" x14ac:dyDescent="0.2">
      <c r="A2417">
        <v>2483</v>
      </c>
      <c r="B2417" t="s">
        <v>7248</v>
      </c>
      <c r="C2417">
        <v>739000</v>
      </c>
      <c r="D2417">
        <v>3</v>
      </c>
      <c r="E2417">
        <v>2</v>
      </c>
      <c r="F2417" t="s">
        <v>9</v>
      </c>
      <c r="G2417" t="s">
        <v>10</v>
      </c>
      <c r="H2417" t="s">
        <v>7249</v>
      </c>
      <c r="I2417" t="s">
        <v>7250</v>
      </c>
    </row>
    <row r="2418" spans="1:9" x14ac:dyDescent="0.2">
      <c r="A2418">
        <v>2484</v>
      </c>
      <c r="B2418" t="s">
        <v>7251</v>
      </c>
      <c r="C2418">
        <v>1049999</v>
      </c>
      <c r="D2418">
        <v>2</v>
      </c>
      <c r="E2418">
        <v>2</v>
      </c>
      <c r="G2418" t="s">
        <v>1054</v>
      </c>
      <c r="H2418" t="s">
        <v>1697</v>
      </c>
      <c r="I2418" t="s">
        <v>7252</v>
      </c>
    </row>
    <row r="2419" spans="1:9" x14ac:dyDescent="0.2">
      <c r="A2419">
        <v>2485</v>
      </c>
      <c r="B2419" t="s">
        <v>7253</v>
      </c>
      <c r="C2419">
        <v>875000</v>
      </c>
      <c r="D2419">
        <v>4</v>
      </c>
      <c r="E2419">
        <v>3</v>
      </c>
      <c r="F2419" t="s">
        <v>35</v>
      </c>
      <c r="G2419" t="s">
        <v>702</v>
      </c>
      <c r="H2419" t="s">
        <v>7254</v>
      </c>
      <c r="I2419" t="s">
        <v>7255</v>
      </c>
    </row>
    <row r="2420" spans="1:9" x14ac:dyDescent="0.2">
      <c r="A2420">
        <v>2486</v>
      </c>
      <c r="B2420" t="s">
        <v>7256</v>
      </c>
      <c r="C2420">
        <v>599000</v>
      </c>
      <c r="D2420">
        <v>2</v>
      </c>
      <c r="E2420">
        <v>2</v>
      </c>
      <c r="G2420" t="s">
        <v>95</v>
      </c>
      <c r="H2420" t="s">
        <v>1921</v>
      </c>
      <c r="I2420" t="s">
        <v>7257</v>
      </c>
    </row>
    <row r="2421" spans="1:9" x14ac:dyDescent="0.2">
      <c r="A2421">
        <v>2487</v>
      </c>
      <c r="B2421" t="s">
        <v>7258</v>
      </c>
      <c r="C2421">
        <v>750000</v>
      </c>
      <c r="D2421">
        <v>2</v>
      </c>
      <c r="E2421">
        <v>1</v>
      </c>
      <c r="G2421" t="s">
        <v>15</v>
      </c>
      <c r="H2421" t="s">
        <v>1906</v>
      </c>
      <c r="I2421" t="s">
        <v>7259</v>
      </c>
    </row>
    <row r="2422" spans="1:9" x14ac:dyDescent="0.2">
      <c r="A2422">
        <v>2488</v>
      </c>
      <c r="B2422" t="s">
        <v>7260</v>
      </c>
      <c r="C2422">
        <v>548800</v>
      </c>
      <c r="D2422">
        <v>2</v>
      </c>
      <c r="E2422">
        <v>1</v>
      </c>
      <c r="G2422" t="s">
        <v>2073</v>
      </c>
      <c r="H2422" t="s">
        <v>1216</v>
      </c>
      <c r="I2422" t="s">
        <v>7261</v>
      </c>
    </row>
    <row r="2423" spans="1:9" x14ac:dyDescent="0.2">
      <c r="A2423">
        <v>2489</v>
      </c>
      <c r="B2423" t="s">
        <v>7262</v>
      </c>
      <c r="C2423">
        <v>899999</v>
      </c>
      <c r="D2423">
        <v>4</v>
      </c>
      <c r="E2423">
        <v>2</v>
      </c>
      <c r="I2423" t="s">
        <v>7263</v>
      </c>
    </row>
    <row r="2424" spans="1:9" x14ac:dyDescent="0.2">
      <c r="A2424">
        <v>2490</v>
      </c>
      <c r="B2424" t="s">
        <v>7264</v>
      </c>
      <c r="C2424">
        <v>1123888</v>
      </c>
      <c r="D2424">
        <v>2</v>
      </c>
      <c r="E2424">
        <v>2</v>
      </c>
      <c r="F2424" t="s">
        <v>1909</v>
      </c>
      <c r="I2424" t="s">
        <v>7265</v>
      </c>
    </row>
    <row r="2425" spans="1:9" x14ac:dyDescent="0.2">
      <c r="A2425">
        <v>2491</v>
      </c>
      <c r="B2425" t="s">
        <v>7266</v>
      </c>
      <c r="C2425">
        <v>700000</v>
      </c>
      <c r="D2425">
        <v>3</v>
      </c>
      <c r="E2425">
        <v>2</v>
      </c>
      <c r="F2425" t="s">
        <v>227</v>
      </c>
      <c r="G2425" t="s">
        <v>3216</v>
      </c>
      <c r="H2425" t="s">
        <v>7267</v>
      </c>
      <c r="I2425" t="s">
        <v>7268</v>
      </c>
    </row>
    <row r="2426" spans="1:9" x14ac:dyDescent="0.2">
      <c r="A2426">
        <v>2492</v>
      </c>
      <c r="B2426" t="s">
        <v>7269</v>
      </c>
      <c r="C2426">
        <v>469900</v>
      </c>
      <c r="D2426">
        <v>2</v>
      </c>
      <c r="E2426">
        <v>1</v>
      </c>
      <c r="G2426" t="s">
        <v>1258</v>
      </c>
      <c r="H2426" t="s">
        <v>7270</v>
      </c>
      <c r="I2426" t="s">
        <v>7271</v>
      </c>
    </row>
    <row r="2427" spans="1:9" x14ac:dyDescent="0.2">
      <c r="A2427">
        <v>2493</v>
      </c>
      <c r="B2427" t="s">
        <v>7272</v>
      </c>
      <c r="C2427">
        <v>799999</v>
      </c>
      <c r="D2427">
        <v>3</v>
      </c>
      <c r="E2427">
        <v>2</v>
      </c>
      <c r="G2427" t="s">
        <v>1215</v>
      </c>
      <c r="H2427" t="s">
        <v>2218</v>
      </c>
      <c r="I2427" t="s">
        <v>7273</v>
      </c>
    </row>
    <row r="2428" spans="1:9" x14ac:dyDescent="0.2">
      <c r="A2428">
        <v>2494</v>
      </c>
      <c r="B2428" t="s">
        <v>7274</v>
      </c>
      <c r="C2428">
        <v>649000</v>
      </c>
      <c r="D2428">
        <v>5</v>
      </c>
      <c r="E2428">
        <v>5</v>
      </c>
      <c r="G2428" t="s">
        <v>1398</v>
      </c>
      <c r="H2428" t="s">
        <v>7275</v>
      </c>
      <c r="I2428" t="s">
        <v>7276</v>
      </c>
    </row>
    <row r="2429" spans="1:9" x14ac:dyDescent="0.2">
      <c r="A2429">
        <v>2495</v>
      </c>
      <c r="B2429" t="s">
        <v>7277</v>
      </c>
      <c r="C2429">
        <v>1599000</v>
      </c>
      <c r="D2429">
        <v>3</v>
      </c>
      <c r="E2429">
        <v>3</v>
      </c>
      <c r="F2429" t="s">
        <v>1314</v>
      </c>
      <c r="I2429" t="s">
        <v>7278</v>
      </c>
    </row>
    <row r="2430" spans="1:9" x14ac:dyDescent="0.2">
      <c r="A2430">
        <v>2496</v>
      </c>
      <c r="B2430" t="s">
        <v>7279</v>
      </c>
      <c r="C2430">
        <v>550000</v>
      </c>
      <c r="D2430">
        <v>1</v>
      </c>
      <c r="E2430">
        <v>1</v>
      </c>
      <c r="F2430" t="s">
        <v>14</v>
      </c>
      <c r="G2430" t="s">
        <v>1265</v>
      </c>
      <c r="H2430" t="s">
        <v>7280</v>
      </c>
      <c r="I2430" t="s">
        <v>7281</v>
      </c>
    </row>
    <row r="2431" spans="1:9" x14ac:dyDescent="0.2">
      <c r="A2431">
        <v>2497</v>
      </c>
      <c r="B2431" t="s">
        <v>7282</v>
      </c>
      <c r="C2431">
        <v>849000</v>
      </c>
      <c r="D2431">
        <v>2</v>
      </c>
      <c r="E2431">
        <v>2</v>
      </c>
      <c r="G2431" t="s">
        <v>578</v>
      </c>
      <c r="H2431" t="s">
        <v>7283</v>
      </c>
      <c r="I2431" t="s">
        <v>7284</v>
      </c>
    </row>
    <row r="2432" spans="1:9" x14ac:dyDescent="0.2">
      <c r="A2432">
        <v>2498</v>
      </c>
      <c r="B2432" t="s">
        <v>7285</v>
      </c>
      <c r="C2432">
        <v>1299000</v>
      </c>
      <c r="D2432">
        <v>3</v>
      </c>
      <c r="E2432">
        <v>2</v>
      </c>
      <c r="G2432" t="s">
        <v>1430</v>
      </c>
      <c r="H2432" t="s">
        <v>1431</v>
      </c>
      <c r="I2432" t="s">
        <v>7286</v>
      </c>
    </row>
    <row r="2433" spans="1:9" x14ac:dyDescent="0.2">
      <c r="A2433">
        <v>2499</v>
      </c>
      <c r="B2433" t="s">
        <v>7287</v>
      </c>
      <c r="C2433">
        <v>999900</v>
      </c>
      <c r="D2433">
        <v>2</v>
      </c>
      <c r="E2433">
        <v>2</v>
      </c>
      <c r="G2433" t="s">
        <v>816</v>
      </c>
      <c r="H2433" t="s">
        <v>7288</v>
      </c>
      <c r="I2433" t="s">
        <v>7289</v>
      </c>
    </row>
    <row r="2434" spans="1:9" x14ac:dyDescent="0.2">
      <c r="A2434">
        <v>2500</v>
      </c>
      <c r="B2434" t="s">
        <v>7290</v>
      </c>
      <c r="C2434">
        <v>787888</v>
      </c>
      <c r="D2434">
        <v>2</v>
      </c>
      <c r="E2434">
        <v>2</v>
      </c>
      <c r="G2434" t="s">
        <v>111</v>
      </c>
      <c r="H2434" t="s">
        <v>112</v>
      </c>
      <c r="I2434" t="s">
        <v>7291</v>
      </c>
    </row>
    <row r="2435" spans="1:9" x14ac:dyDescent="0.2">
      <c r="A2435">
        <v>2501</v>
      </c>
      <c r="B2435" t="s">
        <v>7292</v>
      </c>
      <c r="C2435">
        <v>1999000</v>
      </c>
      <c r="D2435">
        <v>2</v>
      </c>
      <c r="E2435">
        <v>3</v>
      </c>
      <c r="G2435" t="s">
        <v>636</v>
      </c>
      <c r="H2435" t="s">
        <v>7293</v>
      </c>
      <c r="I2435" t="s">
        <v>7294</v>
      </c>
    </row>
    <row r="2436" spans="1:9" x14ac:dyDescent="0.2">
      <c r="A2436">
        <v>2502</v>
      </c>
      <c r="B2436" t="s">
        <v>7295</v>
      </c>
      <c r="C2436">
        <v>735888</v>
      </c>
      <c r="D2436">
        <v>2</v>
      </c>
      <c r="E2436">
        <v>1</v>
      </c>
      <c r="G2436" t="s">
        <v>359</v>
      </c>
      <c r="H2436" t="s">
        <v>806</v>
      </c>
      <c r="I2436" t="s">
        <v>7296</v>
      </c>
    </row>
    <row r="2437" spans="1:9" x14ac:dyDescent="0.2">
      <c r="A2437">
        <v>2503</v>
      </c>
      <c r="B2437" t="s">
        <v>7297</v>
      </c>
      <c r="C2437">
        <v>828000</v>
      </c>
      <c r="D2437">
        <v>2</v>
      </c>
      <c r="E2437">
        <v>1</v>
      </c>
      <c r="G2437" t="s">
        <v>355</v>
      </c>
      <c r="H2437" t="s">
        <v>4272</v>
      </c>
      <c r="I2437" t="s">
        <v>7298</v>
      </c>
    </row>
    <row r="2438" spans="1:9" x14ac:dyDescent="0.2">
      <c r="A2438">
        <v>2504</v>
      </c>
      <c r="B2438" t="s">
        <v>7299</v>
      </c>
      <c r="C2438">
        <v>799900</v>
      </c>
      <c r="D2438">
        <v>2</v>
      </c>
      <c r="E2438">
        <v>2</v>
      </c>
      <c r="G2438" t="s">
        <v>582</v>
      </c>
      <c r="H2438" t="s">
        <v>1277</v>
      </c>
      <c r="I2438" t="s">
        <v>7300</v>
      </c>
    </row>
    <row r="2439" spans="1:9" x14ac:dyDescent="0.2">
      <c r="A2439">
        <v>2506</v>
      </c>
      <c r="B2439" t="s">
        <v>7301</v>
      </c>
      <c r="C2439">
        <v>1199000</v>
      </c>
      <c r="D2439">
        <v>3</v>
      </c>
      <c r="E2439">
        <v>3</v>
      </c>
      <c r="F2439" t="s">
        <v>1420</v>
      </c>
      <c r="I2439" t="s">
        <v>7302</v>
      </c>
    </row>
    <row r="2440" spans="1:9" x14ac:dyDescent="0.2">
      <c r="A2440">
        <v>2507</v>
      </c>
      <c r="B2440" t="s">
        <v>7303</v>
      </c>
      <c r="C2440">
        <v>1400000</v>
      </c>
      <c r="D2440">
        <v>3</v>
      </c>
      <c r="E2440">
        <v>2</v>
      </c>
      <c r="G2440" t="s">
        <v>99</v>
      </c>
      <c r="H2440" t="s">
        <v>3510</v>
      </c>
      <c r="I2440" t="s">
        <v>7304</v>
      </c>
    </row>
    <row r="2441" spans="1:9" x14ac:dyDescent="0.2">
      <c r="A2441">
        <v>2508</v>
      </c>
      <c r="B2441" t="s">
        <v>7305</v>
      </c>
      <c r="C2441">
        <v>868000</v>
      </c>
      <c r="D2441">
        <v>2</v>
      </c>
      <c r="E2441">
        <v>1</v>
      </c>
      <c r="G2441" t="s">
        <v>812</v>
      </c>
      <c r="H2441" t="s">
        <v>4800</v>
      </c>
      <c r="I2441" t="s">
        <v>7306</v>
      </c>
    </row>
    <row r="2442" spans="1:9" x14ac:dyDescent="0.2">
      <c r="A2442">
        <v>2509</v>
      </c>
      <c r="B2442" t="s">
        <v>7307</v>
      </c>
      <c r="C2442">
        <v>679000</v>
      </c>
      <c r="D2442">
        <v>2</v>
      </c>
      <c r="E2442">
        <v>1</v>
      </c>
      <c r="G2442" t="s">
        <v>103</v>
      </c>
      <c r="H2442" t="s">
        <v>1094</v>
      </c>
      <c r="I2442" t="s">
        <v>7308</v>
      </c>
    </row>
    <row r="2443" spans="1:9" x14ac:dyDescent="0.2">
      <c r="A2443">
        <v>2510</v>
      </c>
      <c r="B2443" t="s">
        <v>7309</v>
      </c>
      <c r="C2443">
        <v>379000</v>
      </c>
      <c r="D2443">
        <v>2</v>
      </c>
      <c r="E2443">
        <v>1</v>
      </c>
      <c r="F2443" t="s">
        <v>871</v>
      </c>
      <c r="G2443" t="s">
        <v>872</v>
      </c>
      <c r="H2443" t="s">
        <v>7033</v>
      </c>
      <c r="I2443" t="s">
        <v>7310</v>
      </c>
    </row>
    <row r="2444" spans="1:9" x14ac:dyDescent="0.2">
      <c r="A2444">
        <v>2511</v>
      </c>
      <c r="B2444" t="s">
        <v>7311</v>
      </c>
      <c r="C2444">
        <v>4799000</v>
      </c>
      <c r="D2444">
        <v>6</v>
      </c>
      <c r="E2444">
        <v>6</v>
      </c>
      <c r="F2444" t="s">
        <v>45</v>
      </c>
      <c r="G2444" t="s">
        <v>455</v>
      </c>
      <c r="H2444" t="s">
        <v>7312</v>
      </c>
      <c r="I2444" t="s">
        <v>7313</v>
      </c>
    </row>
    <row r="2445" spans="1:9" x14ac:dyDescent="0.2">
      <c r="A2445">
        <v>2512</v>
      </c>
      <c r="B2445" t="s">
        <v>7314</v>
      </c>
      <c r="C2445">
        <v>1799000</v>
      </c>
      <c r="D2445">
        <v>5</v>
      </c>
      <c r="E2445">
        <v>2</v>
      </c>
      <c r="G2445" t="s">
        <v>5102</v>
      </c>
      <c r="H2445" t="s">
        <v>7315</v>
      </c>
      <c r="I2445" t="s">
        <v>7316</v>
      </c>
    </row>
    <row r="2446" spans="1:9" x14ac:dyDescent="0.2">
      <c r="A2446">
        <v>2513</v>
      </c>
      <c r="B2446" t="s">
        <v>7317</v>
      </c>
      <c r="C2446">
        <v>1588000</v>
      </c>
      <c r="D2446">
        <v>4</v>
      </c>
      <c r="E2446">
        <v>3</v>
      </c>
      <c r="F2446" t="s">
        <v>7318</v>
      </c>
      <c r="I2446" t="s">
        <v>7319</v>
      </c>
    </row>
    <row r="2447" spans="1:9" x14ac:dyDescent="0.2">
      <c r="A2447">
        <v>2514</v>
      </c>
      <c r="B2447" t="s">
        <v>7320</v>
      </c>
      <c r="C2447">
        <v>738888</v>
      </c>
      <c r="D2447">
        <v>4</v>
      </c>
      <c r="E2447">
        <v>2</v>
      </c>
      <c r="G2447" t="s">
        <v>54</v>
      </c>
      <c r="H2447" t="s">
        <v>2215</v>
      </c>
      <c r="I2447" t="s">
        <v>7321</v>
      </c>
    </row>
    <row r="2448" spans="1:9" x14ac:dyDescent="0.2">
      <c r="A2448">
        <v>2515</v>
      </c>
      <c r="B2448" t="s">
        <v>7322</v>
      </c>
      <c r="C2448">
        <v>799900</v>
      </c>
      <c r="D2448">
        <v>8</v>
      </c>
      <c r="E2448">
        <v>4</v>
      </c>
      <c r="F2448" t="s">
        <v>25</v>
      </c>
      <c r="G2448" t="s">
        <v>142</v>
      </c>
      <c r="H2448" t="s">
        <v>7323</v>
      </c>
      <c r="I2448" t="s">
        <v>7324</v>
      </c>
    </row>
    <row r="2449" spans="1:9" x14ac:dyDescent="0.2">
      <c r="A2449">
        <v>2518</v>
      </c>
      <c r="B2449" t="s">
        <v>7325</v>
      </c>
      <c r="C2449">
        <v>1100000</v>
      </c>
      <c r="D2449">
        <v>3</v>
      </c>
      <c r="E2449">
        <v>1</v>
      </c>
      <c r="G2449" t="s">
        <v>2970</v>
      </c>
      <c r="H2449" t="s">
        <v>7326</v>
      </c>
      <c r="I2449" t="s">
        <v>7327</v>
      </c>
    </row>
    <row r="2450" spans="1:9" x14ac:dyDescent="0.2">
      <c r="A2450">
        <v>2519</v>
      </c>
      <c r="B2450" t="s">
        <v>7328</v>
      </c>
      <c r="C2450">
        <v>1999900</v>
      </c>
      <c r="D2450">
        <v>4</v>
      </c>
      <c r="E2450">
        <v>2</v>
      </c>
      <c r="F2450" t="s">
        <v>30</v>
      </c>
      <c r="G2450" t="s">
        <v>603</v>
      </c>
      <c r="H2450" t="s">
        <v>7329</v>
      </c>
      <c r="I2450" t="s">
        <v>7330</v>
      </c>
    </row>
    <row r="2451" spans="1:9" x14ac:dyDescent="0.2">
      <c r="A2451">
        <v>2520</v>
      </c>
      <c r="B2451" t="s">
        <v>7331</v>
      </c>
      <c r="C2451">
        <v>1700000</v>
      </c>
      <c r="D2451">
        <v>6</v>
      </c>
      <c r="E2451">
        <v>5</v>
      </c>
      <c r="F2451" t="s">
        <v>35</v>
      </c>
      <c r="G2451" t="s">
        <v>428</v>
      </c>
      <c r="H2451" t="s">
        <v>7332</v>
      </c>
      <c r="I2451" t="s">
        <v>7333</v>
      </c>
    </row>
    <row r="2452" spans="1:9" x14ac:dyDescent="0.2">
      <c r="A2452">
        <v>2521</v>
      </c>
      <c r="B2452" t="s">
        <v>7334</v>
      </c>
      <c r="C2452">
        <v>1299000</v>
      </c>
      <c r="D2452">
        <v>4</v>
      </c>
      <c r="E2452">
        <v>4</v>
      </c>
      <c r="G2452" t="s">
        <v>1604</v>
      </c>
      <c r="H2452" t="s">
        <v>7335</v>
      </c>
      <c r="I2452" t="s">
        <v>7336</v>
      </c>
    </row>
    <row r="2453" spans="1:9" x14ac:dyDescent="0.2">
      <c r="A2453">
        <v>2523</v>
      </c>
      <c r="B2453" t="s">
        <v>7337</v>
      </c>
      <c r="C2453">
        <v>1388000</v>
      </c>
      <c r="D2453">
        <v>3</v>
      </c>
      <c r="E2453">
        <v>3</v>
      </c>
      <c r="F2453" t="s">
        <v>45</v>
      </c>
      <c r="G2453" t="s">
        <v>1365</v>
      </c>
      <c r="H2453" t="s">
        <v>7338</v>
      </c>
      <c r="I2453" t="s">
        <v>7339</v>
      </c>
    </row>
    <row r="2454" spans="1:9" x14ac:dyDescent="0.2">
      <c r="A2454">
        <v>2524</v>
      </c>
      <c r="B2454" t="s">
        <v>7340</v>
      </c>
      <c r="C2454">
        <v>2099000</v>
      </c>
      <c r="D2454">
        <v>5</v>
      </c>
      <c r="E2454">
        <v>3</v>
      </c>
      <c r="F2454" t="s">
        <v>14</v>
      </c>
      <c r="G2454" t="s">
        <v>7341</v>
      </c>
      <c r="H2454" t="s">
        <v>7342</v>
      </c>
      <c r="I2454" t="s">
        <v>7343</v>
      </c>
    </row>
    <row r="2455" spans="1:9" x14ac:dyDescent="0.2">
      <c r="A2455">
        <v>2525</v>
      </c>
      <c r="B2455" t="s">
        <v>7344</v>
      </c>
      <c r="C2455">
        <v>599900</v>
      </c>
      <c r="D2455">
        <v>4</v>
      </c>
      <c r="E2455">
        <v>2</v>
      </c>
      <c r="F2455" t="s">
        <v>888</v>
      </c>
      <c r="I2455" t="s">
        <v>7345</v>
      </c>
    </row>
    <row r="2456" spans="1:9" x14ac:dyDescent="0.2">
      <c r="A2456">
        <v>2526</v>
      </c>
      <c r="B2456" t="s">
        <v>7346</v>
      </c>
      <c r="C2456">
        <v>949900</v>
      </c>
      <c r="D2456">
        <v>2</v>
      </c>
      <c r="E2456">
        <v>2</v>
      </c>
      <c r="G2456" t="s">
        <v>302</v>
      </c>
      <c r="H2456" t="s">
        <v>303</v>
      </c>
      <c r="I2456" t="s">
        <v>7347</v>
      </c>
    </row>
    <row r="2457" spans="1:9" x14ac:dyDescent="0.2">
      <c r="A2457">
        <v>2527</v>
      </c>
      <c r="B2457" t="s">
        <v>7348</v>
      </c>
      <c r="C2457">
        <v>690000</v>
      </c>
      <c r="D2457">
        <v>2</v>
      </c>
      <c r="E2457">
        <v>1</v>
      </c>
      <c r="F2457" t="s">
        <v>181</v>
      </c>
      <c r="G2457" t="s">
        <v>979</v>
      </c>
      <c r="H2457" t="s">
        <v>7349</v>
      </c>
      <c r="I2457" t="s">
        <v>7350</v>
      </c>
    </row>
    <row r="2458" spans="1:9" x14ac:dyDescent="0.2">
      <c r="A2458">
        <v>2528</v>
      </c>
      <c r="B2458" t="s">
        <v>7351</v>
      </c>
      <c r="C2458">
        <v>719900</v>
      </c>
      <c r="D2458">
        <v>2</v>
      </c>
      <c r="E2458">
        <v>1</v>
      </c>
      <c r="F2458" t="s">
        <v>9</v>
      </c>
      <c r="G2458" t="s">
        <v>95</v>
      </c>
      <c r="H2458" t="s">
        <v>3395</v>
      </c>
      <c r="I2458" t="s">
        <v>7352</v>
      </c>
    </row>
    <row r="2459" spans="1:9" x14ac:dyDescent="0.2">
      <c r="A2459">
        <v>2529</v>
      </c>
      <c r="B2459" t="s">
        <v>7353</v>
      </c>
      <c r="C2459">
        <v>525000</v>
      </c>
      <c r="D2459">
        <v>2</v>
      </c>
      <c r="E2459">
        <v>1</v>
      </c>
      <c r="G2459" t="s">
        <v>7354</v>
      </c>
      <c r="H2459" t="s">
        <v>7355</v>
      </c>
      <c r="I2459" t="s">
        <v>7356</v>
      </c>
    </row>
    <row r="2460" spans="1:9" x14ac:dyDescent="0.2">
      <c r="A2460">
        <v>2530</v>
      </c>
      <c r="B2460" t="s">
        <v>7357</v>
      </c>
      <c r="C2460">
        <v>949900</v>
      </c>
      <c r="D2460">
        <v>3</v>
      </c>
      <c r="E2460">
        <v>2</v>
      </c>
      <c r="G2460" t="s">
        <v>91</v>
      </c>
      <c r="H2460" t="s">
        <v>7358</v>
      </c>
      <c r="I2460" t="s">
        <v>7359</v>
      </c>
    </row>
    <row r="2461" spans="1:9" x14ac:dyDescent="0.2">
      <c r="A2461">
        <v>2531</v>
      </c>
      <c r="B2461" t="s">
        <v>7360</v>
      </c>
      <c r="C2461">
        <v>699000</v>
      </c>
      <c r="D2461">
        <v>2</v>
      </c>
      <c r="E2461">
        <v>1</v>
      </c>
      <c r="I2461" t="s">
        <v>7361</v>
      </c>
    </row>
    <row r="2462" spans="1:9" x14ac:dyDescent="0.2">
      <c r="A2462">
        <v>2532</v>
      </c>
      <c r="B2462" t="s">
        <v>7362</v>
      </c>
      <c r="C2462">
        <v>1060000</v>
      </c>
      <c r="D2462">
        <v>2</v>
      </c>
      <c r="E2462">
        <v>1</v>
      </c>
      <c r="G2462" t="s">
        <v>99</v>
      </c>
      <c r="H2462" t="s">
        <v>4932</v>
      </c>
      <c r="I2462" t="s">
        <v>7363</v>
      </c>
    </row>
    <row r="2463" spans="1:9" x14ac:dyDescent="0.2">
      <c r="A2463">
        <v>2533</v>
      </c>
      <c r="B2463" t="s">
        <v>7364</v>
      </c>
      <c r="C2463">
        <v>799000</v>
      </c>
      <c r="D2463">
        <v>2</v>
      </c>
      <c r="E2463">
        <v>2</v>
      </c>
      <c r="G2463" t="s">
        <v>103</v>
      </c>
      <c r="H2463" t="s">
        <v>7365</v>
      </c>
      <c r="I2463" t="s">
        <v>7366</v>
      </c>
    </row>
    <row r="2464" spans="1:9" x14ac:dyDescent="0.2">
      <c r="A2464">
        <v>2534</v>
      </c>
      <c r="B2464" t="s">
        <v>7367</v>
      </c>
      <c r="C2464">
        <v>714900</v>
      </c>
      <c r="D2464">
        <v>2</v>
      </c>
      <c r="E2464">
        <v>2</v>
      </c>
      <c r="G2464" t="s">
        <v>812</v>
      </c>
      <c r="H2464" t="s">
        <v>4800</v>
      </c>
      <c r="I2464" t="s">
        <v>7368</v>
      </c>
    </row>
    <row r="2465" spans="1:9" x14ac:dyDescent="0.2">
      <c r="A2465">
        <v>2535</v>
      </c>
      <c r="B2465" t="s">
        <v>7369</v>
      </c>
      <c r="C2465">
        <v>699600</v>
      </c>
      <c r="D2465">
        <v>1</v>
      </c>
      <c r="E2465">
        <v>1</v>
      </c>
      <c r="F2465" t="s">
        <v>100</v>
      </c>
      <c r="I2465" t="s">
        <v>7370</v>
      </c>
    </row>
    <row r="2466" spans="1:9" x14ac:dyDescent="0.2">
      <c r="A2466">
        <v>2536</v>
      </c>
      <c r="B2466" t="s">
        <v>7371</v>
      </c>
      <c r="C2466">
        <v>698000</v>
      </c>
      <c r="D2466">
        <v>3</v>
      </c>
      <c r="E2466">
        <v>4</v>
      </c>
      <c r="F2466" t="s">
        <v>7372</v>
      </c>
      <c r="I2466" t="s">
        <v>7373</v>
      </c>
    </row>
    <row r="2467" spans="1:9" x14ac:dyDescent="0.2">
      <c r="A2467">
        <v>2537</v>
      </c>
      <c r="B2467" t="s">
        <v>7374</v>
      </c>
      <c r="C2467">
        <v>1495000</v>
      </c>
      <c r="D2467">
        <v>3</v>
      </c>
      <c r="E2467">
        <v>2</v>
      </c>
      <c r="F2467" t="s">
        <v>7375</v>
      </c>
      <c r="G2467" t="s">
        <v>7376</v>
      </c>
      <c r="H2467" t="s">
        <v>7377</v>
      </c>
      <c r="I2467" t="s">
        <v>7378</v>
      </c>
    </row>
    <row r="2468" spans="1:9" x14ac:dyDescent="0.2">
      <c r="A2468">
        <v>2538</v>
      </c>
      <c r="B2468" t="s">
        <v>7379</v>
      </c>
      <c r="C2468">
        <v>489900</v>
      </c>
      <c r="D2468">
        <v>3</v>
      </c>
      <c r="E2468">
        <v>1</v>
      </c>
      <c r="F2468" t="s">
        <v>843</v>
      </c>
      <c r="I2468" t="s">
        <v>7380</v>
      </c>
    </row>
    <row r="2469" spans="1:9" x14ac:dyDescent="0.2">
      <c r="A2469">
        <v>2541</v>
      </c>
      <c r="B2469" t="s">
        <v>7381</v>
      </c>
      <c r="C2469">
        <v>499900</v>
      </c>
      <c r="D2469">
        <v>3</v>
      </c>
      <c r="E2469">
        <v>3</v>
      </c>
      <c r="F2469" t="s">
        <v>871</v>
      </c>
      <c r="G2469" t="s">
        <v>871</v>
      </c>
      <c r="H2469" t="s">
        <v>7382</v>
      </c>
      <c r="I2469" t="s">
        <v>7383</v>
      </c>
    </row>
    <row r="2470" spans="1:9" x14ac:dyDescent="0.2">
      <c r="A2470">
        <v>2542</v>
      </c>
      <c r="B2470" t="s">
        <v>7384</v>
      </c>
      <c r="C2470">
        <v>990000</v>
      </c>
      <c r="D2470">
        <v>5</v>
      </c>
      <c r="E2470">
        <v>3</v>
      </c>
      <c r="F2470" t="s">
        <v>287</v>
      </c>
      <c r="I2470" t="s">
        <v>7385</v>
      </c>
    </row>
    <row r="2471" spans="1:9" x14ac:dyDescent="0.2">
      <c r="A2471">
        <v>2543</v>
      </c>
      <c r="B2471" t="s">
        <v>7386</v>
      </c>
      <c r="C2471">
        <v>3495000</v>
      </c>
      <c r="D2471">
        <v>4</v>
      </c>
      <c r="E2471">
        <v>4</v>
      </c>
      <c r="F2471" t="s">
        <v>2693</v>
      </c>
      <c r="G2471" t="s">
        <v>2694</v>
      </c>
      <c r="H2471" t="s">
        <v>7387</v>
      </c>
      <c r="I2471" t="s">
        <v>7388</v>
      </c>
    </row>
    <row r="2472" spans="1:9" x14ac:dyDescent="0.2">
      <c r="A2472">
        <v>2544</v>
      </c>
      <c r="B2472" t="s">
        <v>7389</v>
      </c>
      <c r="C2472">
        <v>628000</v>
      </c>
      <c r="D2472">
        <v>2</v>
      </c>
      <c r="E2472">
        <v>2</v>
      </c>
      <c r="F2472" t="s">
        <v>898</v>
      </c>
      <c r="G2472" t="s">
        <v>7390</v>
      </c>
      <c r="H2472" t="s">
        <v>2971</v>
      </c>
      <c r="I2472" t="s">
        <v>7391</v>
      </c>
    </row>
    <row r="2473" spans="1:9" x14ac:dyDescent="0.2">
      <c r="A2473">
        <v>2545</v>
      </c>
      <c r="B2473" t="s">
        <v>7392</v>
      </c>
      <c r="C2473">
        <v>2600000</v>
      </c>
      <c r="D2473">
        <v>5</v>
      </c>
      <c r="E2473">
        <v>5</v>
      </c>
      <c r="G2473" t="s">
        <v>3816</v>
      </c>
      <c r="H2473" t="s">
        <v>7318</v>
      </c>
      <c r="I2473" t="s">
        <v>7393</v>
      </c>
    </row>
    <row r="2474" spans="1:9" x14ac:dyDescent="0.2">
      <c r="A2474">
        <v>2547</v>
      </c>
      <c r="B2474" t="s">
        <v>7394</v>
      </c>
      <c r="C2474">
        <v>1825000</v>
      </c>
      <c r="D2474">
        <v>6</v>
      </c>
      <c r="E2474">
        <v>3</v>
      </c>
      <c r="F2474" t="s">
        <v>14</v>
      </c>
      <c r="G2474" t="s">
        <v>15</v>
      </c>
      <c r="H2474" t="s">
        <v>7395</v>
      </c>
      <c r="I2474" t="s">
        <v>7396</v>
      </c>
    </row>
    <row r="2475" spans="1:9" x14ac:dyDescent="0.2">
      <c r="A2475">
        <v>2548</v>
      </c>
      <c r="B2475" t="s">
        <v>7397</v>
      </c>
      <c r="C2475">
        <v>899900</v>
      </c>
      <c r="D2475">
        <v>3</v>
      </c>
      <c r="E2475">
        <v>2</v>
      </c>
      <c r="G2475" t="s">
        <v>3418</v>
      </c>
      <c r="H2475" t="s">
        <v>7398</v>
      </c>
      <c r="I2475" t="s">
        <v>7399</v>
      </c>
    </row>
    <row r="2476" spans="1:9" x14ac:dyDescent="0.2">
      <c r="A2476">
        <v>2549</v>
      </c>
      <c r="B2476" t="s">
        <v>7400</v>
      </c>
      <c r="C2476">
        <v>1699000</v>
      </c>
      <c r="D2476">
        <v>2</v>
      </c>
      <c r="E2476">
        <v>3</v>
      </c>
      <c r="F2476" t="s">
        <v>30</v>
      </c>
      <c r="G2476" t="s">
        <v>990</v>
      </c>
      <c r="H2476" t="s">
        <v>3481</v>
      </c>
      <c r="I2476" t="s">
        <v>7401</v>
      </c>
    </row>
    <row r="2477" spans="1:9" x14ac:dyDescent="0.2">
      <c r="A2477">
        <v>2550</v>
      </c>
      <c r="B2477" t="s">
        <v>7402</v>
      </c>
      <c r="C2477">
        <v>2598000</v>
      </c>
      <c r="D2477">
        <v>7</v>
      </c>
      <c r="E2477">
        <v>4</v>
      </c>
      <c r="G2477" t="s">
        <v>2994</v>
      </c>
      <c r="H2477" t="s">
        <v>5869</v>
      </c>
      <c r="I2477" t="s">
        <v>7403</v>
      </c>
    </row>
    <row r="2478" spans="1:9" x14ac:dyDescent="0.2">
      <c r="A2478">
        <v>2551</v>
      </c>
      <c r="B2478" t="s">
        <v>7404</v>
      </c>
      <c r="C2478">
        <v>1899999</v>
      </c>
      <c r="D2478">
        <v>5</v>
      </c>
      <c r="E2478">
        <v>5</v>
      </c>
      <c r="F2478" t="s">
        <v>9</v>
      </c>
      <c r="G2478" t="s">
        <v>2782</v>
      </c>
      <c r="H2478" t="s">
        <v>7405</v>
      </c>
      <c r="I2478" t="s">
        <v>7406</v>
      </c>
    </row>
    <row r="2479" spans="1:9" x14ac:dyDescent="0.2">
      <c r="A2479">
        <v>2552</v>
      </c>
      <c r="B2479" t="s">
        <v>7407</v>
      </c>
      <c r="C2479">
        <v>2500000</v>
      </c>
      <c r="D2479">
        <v>5</v>
      </c>
      <c r="E2479">
        <v>5</v>
      </c>
      <c r="F2479" t="s">
        <v>35</v>
      </c>
      <c r="G2479" t="s">
        <v>36</v>
      </c>
      <c r="H2479" t="s">
        <v>7408</v>
      </c>
      <c r="I2479" t="s">
        <v>7409</v>
      </c>
    </row>
    <row r="2480" spans="1:9" x14ac:dyDescent="0.2">
      <c r="A2480">
        <v>2553</v>
      </c>
      <c r="B2480" t="s">
        <v>7410</v>
      </c>
      <c r="C2480">
        <v>699000</v>
      </c>
      <c r="D2480">
        <v>3</v>
      </c>
      <c r="E2480">
        <v>2</v>
      </c>
      <c r="F2480" t="s">
        <v>7411</v>
      </c>
      <c r="I2480" t="s">
        <v>7412</v>
      </c>
    </row>
    <row r="2481" spans="1:9" x14ac:dyDescent="0.2">
      <c r="A2481">
        <v>2554</v>
      </c>
      <c r="B2481" t="s">
        <v>7413</v>
      </c>
      <c r="C2481">
        <v>4250000</v>
      </c>
      <c r="D2481">
        <v>3</v>
      </c>
      <c r="E2481">
        <v>1</v>
      </c>
      <c r="F2481" t="s">
        <v>7414</v>
      </c>
      <c r="I2481" t="s">
        <v>7415</v>
      </c>
    </row>
    <row r="2482" spans="1:9" x14ac:dyDescent="0.2">
      <c r="A2482">
        <v>2555</v>
      </c>
      <c r="B2482" t="s">
        <v>7416</v>
      </c>
      <c r="C2482">
        <v>2399000</v>
      </c>
      <c r="D2482">
        <v>8</v>
      </c>
      <c r="E2482">
        <v>6</v>
      </c>
      <c r="G2482" t="s">
        <v>395</v>
      </c>
      <c r="H2482" t="s">
        <v>7417</v>
      </c>
      <c r="I2482" t="s">
        <v>7418</v>
      </c>
    </row>
    <row r="2483" spans="1:9" x14ac:dyDescent="0.2">
      <c r="A2483">
        <v>2556</v>
      </c>
      <c r="B2483" t="s">
        <v>7419</v>
      </c>
      <c r="C2483">
        <v>1250000</v>
      </c>
      <c r="D2483">
        <v>4</v>
      </c>
      <c r="E2483">
        <v>3</v>
      </c>
      <c r="F2483" t="s">
        <v>5329</v>
      </c>
      <c r="G2483" t="s">
        <v>7420</v>
      </c>
      <c r="H2483" t="s">
        <v>7421</v>
      </c>
      <c r="I2483" t="s">
        <v>7422</v>
      </c>
    </row>
    <row r="2484" spans="1:9" x14ac:dyDescent="0.2">
      <c r="A2484">
        <v>2557</v>
      </c>
      <c r="B2484" t="s">
        <v>7423</v>
      </c>
      <c r="C2484">
        <v>1297000</v>
      </c>
      <c r="D2484">
        <v>3</v>
      </c>
      <c r="E2484">
        <v>2</v>
      </c>
      <c r="F2484" t="s">
        <v>3150</v>
      </c>
      <c r="G2484" t="s">
        <v>6573</v>
      </c>
      <c r="H2484" t="s">
        <v>7424</v>
      </c>
      <c r="I2484" t="s">
        <v>7425</v>
      </c>
    </row>
    <row r="2485" spans="1:9" x14ac:dyDescent="0.2">
      <c r="A2485">
        <v>2558</v>
      </c>
      <c r="B2485" t="s">
        <v>7426</v>
      </c>
      <c r="C2485">
        <v>1369990</v>
      </c>
      <c r="D2485">
        <v>4</v>
      </c>
      <c r="E2485">
        <v>4</v>
      </c>
      <c r="F2485" t="s">
        <v>40</v>
      </c>
      <c r="G2485" t="s">
        <v>1712</v>
      </c>
      <c r="H2485" t="s">
        <v>7427</v>
      </c>
      <c r="I2485" t="s">
        <v>7428</v>
      </c>
    </row>
    <row r="2486" spans="1:9" x14ac:dyDescent="0.2">
      <c r="A2486">
        <v>2560</v>
      </c>
      <c r="B2486" t="s">
        <v>7429</v>
      </c>
      <c r="C2486">
        <v>779000</v>
      </c>
      <c r="D2486">
        <v>3</v>
      </c>
      <c r="E2486">
        <v>4</v>
      </c>
      <c r="G2486" t="s">
        <v>41</v>
      </c>
      <c r="H2486" t="s">
        <v>7430</v>
      </c>
      <c r="I2486" t="s">
        <v>7431</v>
      </c>
    </row>
    <row r="2487" spans="1:9" x14ac:dyDescent="0.2">
      <c r="A2487">
        <v>2561</v>
      </c>
      <c r="B2487" t="s">
        <v>7432</v>
      </c>
      <c r="C2487">
        <v>849999</v>
      </c>
      <c r="D2487">
        <v>4</v>
      </c>
      <c r="E2487">
        <v>2</v>
      </c>
      <c r="F2487" t="s">
        <v>734</v>
      </c>
      <c r="G2487" t="s">
        <v>734</v>
      </c>
      <c r="H2487" t="s">
        <v>7433</v>
      </c>
      <c r="I2487" t="s">
        <v>7434</v>
      </c>
    </row>
    <row r="2488" spans="1:9" x14ac:dyDescent="0.2">
      <c r="A2488">
        <v>2562</v>
      </c>
      <c r="B2488" t="s">
        <v>7435</v>
      </c>
      <c r="C2488">
        <v>4399000</v>
      </c>
      <c r="D2488">
        <v>5</v>
      </c>
      <c r="E2488">
        <v>6</v>
      </c>
      <c r="F2488" t="s">
        <v>1779</v>
      </c>
      <c r="G2488" t="s">
        <v>4592</v>
      </c>
      <c r="H2488" t="s">
        <v>7436</v>
      </c>
      <c r="I2488" t="s">
        <v>7437</v>
      </c>
    </row>
    <row r="2489" spans="1:9" x14ac:dyDescent="0.2">
      <c r="A2489">
        <v>2563</v>
      </c>
      <c r="B2489" t="s">
        <v>7438</v>
      </c>
      <c r="C2489">
        <v>2288000</v>
      </c>
      <c r="D2489">
        <v>6</v>
      </c>
      <c r="E2489">
        <v>5</v>
      </c>
      <c r="F2489" t="s">
        <v>1750</v>
      </c>
      <c r="G2489" t="s">
        <v>7439</v>
      </c>
      <c r="H2489" t="s">
        <v>214</v>
      </c>
      <c r="I2489" t="s">
        <v>7440</v>
      </c>
    </row>
    <row r="2490" spans="1:9" x14ac:dyDescent="0.2">
      <c r="A2490">
        <v>2564</v>
      </c>
      <c r="B2490" t="s">
        <v>7441</v>
      </c>
      <c r="C2490">
        <v>2488000</v>
      </c>
      <c r="D2490">
        <v>9</v>
      </c>
      <c r="E2490">
        <v>6</v>
      </c>
      <c r="F2490" t="s">
        <v>82</v>
      </c>
      <c r="G2490" t="s">
        <v>1755</v>
      </c>
      <c r="H2490" t="s">
        <v>7442</v>
      </c>
      <c r="I2490" t="s">
        <v>7443</v>
      </c>
    </row>
    <row r="2491" spans="1:9" x14ac:dyDescent="0.2">
      <c r="A2491">
        <v>2565</v>
      </c>
      <c r="B2491" t="s">
        <v>7444</v>
      </c>
      <c r="C2491">
        <v>8199900</v>
      </c>
      <c r="D2491">
        <v>3</v>
      </c>
      <c r="E2491">
        <v>4</v>
      </c>
      <c r="F2491" t="s">
        <v>1089</v>
      </c>
      <c r="G2491" t="s">
        <v>7445</v>
      </c>
      <c r="H2491" t="s">
        <v>7446</v>
      </c>
      <c r="I2491" t="s">
        <v>7447</v>
      </c>
    </row>
    <row r="2492" spans="1:9" x14ac:dyDescent="0.2">
      <c r="A2492">
        <v>2566</v>
      </c>
      <c r="B2492" t="s">
        <v>7448</v>
      </c>
      <c r="C2492">
        <v>2288000</v>
      </c>
      <c r="D2492">
        <v>7</v>
      </c>
      <c r="E2492">
        <v>5</v>
      </c>
      <c r="F2492" t="s">
        <v>45</v>
      </c>
      <c r="G2492" t="s">
        <v>455</v>
      </c>
      <c r="H2492" t="s">
        <v>7449</v>
      </c>
      <c r="I2492" t="s">
        <v>7450</v>
      </c>
    </row>
    <row r="2493" spans="1:9" x14ac:dyDescent="0.2">
      <c r="A2493">
        <v>2567</v>
      </c>
      <c r="B2493" t="s">
        <v>7451</v>
      </c>
      <c r="C2493">
        <v>4588800</v>
      </c>
      <c r="D2493">
        <v>4</v>
      </c>
      <c r="E2493">
        <v>6</v>
      </c>
      <c r="G2493" t="s">
        <v>2565</v>
      </c>
      <c r="H2493" t="s">
        <v>7452</v>
      </c>
      <c r="I2493" t="s">
        <v>7453</v>
      </c>
    </row>
    <row r="2494" spans="1:9" x14ac:dyDescent="0.2">
      <c r="A2494">
        <v>2568</v>
      </c>
      <c r="B2494" t="s">
        <v>7454</v>
      </c>
      <c r="C2494">
        <v>5280000</v>
      </c>
      <c r="D2494">
        <v>8</v>
      </c>
      <c r="E2494">
        <v>5</v>
      </c>
      <c r="G2494" t="s">
        <v>784</v>
      </c>
      <c r="H2494" t="s">
        <v>4491</v>
      </c>
      <c r="I2494" t="s">
        <v>7455</v>
      </c>
    </row>
    <row r="2495" spans="1:9" x14ac:dyDescent="0.2">
      <c r="A2495">
        <v>2570</v>
      </c>
      <c r="B2495" t="s">
        <v>7456</v>
      </c>
      <c r="C2495">
        <v>1538000</v>
      </c>
      <c r="D2495">
        <v>3</v>
      </c>
      <c r="E2495">
        <v>4</v>
      </c>
      <c r="F2495" t="s">
        <v>14</v>
      </c>
      <c r="G2495" t="s">
        <v>7066</v>
      </c>
      <c r="H2495" t="s">
        <v>7457</v>
      </c>
      <c r="I2495" t="s">
        <v>7458</v>
      </c>
    </row>
    <row r="2496" spans="1:9" x14ac:dyDescent="0.2">
      <c r="A2496">
        <v>2571</v>
      </c>
      <c r="B2496" t="s">
        <v>7459</v>
      </c>
      <c r="C2496">
        <v>1099000</v>
      </c>
      <c r="D2496">
        <v>4</v>
      </c>
      <c r="E2496">
        <v>3</v>
      </c>
      <c r="F2496" t="s">
        <v>336</v>
      </c>
      <c r="G2496" t="s">
        <v>754</v>
      </c>
      <c r="H2496" t="s">
        <v>7460</v>
      </c>
      <c r="I2496" t="s">
        <v>7461</v>
      </c>
    </row>
    <row r="2497" spans="1:9" x14ac:dyDescent="0.2">
      <c r="A2497">
        <v>2572</v>
      </c>
      <c r="B2497" t="s">
        <v>7462</v>
      </c>
      <c r="C2497">
        <v>2680000</v>
      </c>
      <c r="D2497">
        <v>4</v>
      </c>
      <c r="E2497">
        <v>3</v>
      </c>
      <c r="G2497" t="s">
        <v>1795</v>
      </c>
      <c r="H2497" t="s">
        <v>7463</v>
      </c>
      <c r="I2497" t="s">
        <v>7464</v>
      </c>
    </row>
    <row r="2498" spans="1:9" x14ac:dyDescent="0.2">
      <c r="A2498">
        <v>2573</v>
      </c>
      <c r="B2498" t="s">
        <v>7465</v>
      </c>
      <c r="C2498">
        <v>3290000</v>
      </c>
      <c r="D2498">
        <v>7</v>
      </c>
      <c r="E2498">
        <v>6</v>
      </c>
      <c r="F2498" t="s">
        <v>248</v>
      </c>
      <c r="G2498" t="s">
        <v>7466</v>
      </c>
      <c r="H2498" t="s">
        <v>7467</v>
      </c>
      <c r="I2498" t="s">
        <v>7468</v>
      </c>
    </row>
    <row r="2499" spans="1:9" x14ac:dyDescent="0.2">
      <c r="A2499">
        <v>2574</v>
      </c>
      <c r="B2499" t="s">
        <v>7469</v>
      </c>
      <c r="C2499">
        <v>4998000</v>
      </c>
      <c r="D2499">
        <v>5</v>
      </c>
      <c r="E2499">
        <v>6</v>
      </c>
      <c r="G2499" t="s">
        <v>275</v>
      </c>
      <c r="H2499" t="s">
        <v>7470</v>
      </c>
      <c r="I2499" t="s">
        <v>7471</v>
      </c>
    </row>
    <row r="2500" spans="1:9" x14ac:dyDescent="0.2">
      <c r="A2500">
        <v>2575</v>
      </c>
      <c r="B2500" t="s">
        <v>7472</v>
      </c>
      <c r="C2500">
        <v>2599900</v>
      </c>
      <c r="D2500">
        <v>8</v>
      </c>
      <c r="E2500">
        <v>4</v>
      </c>
      <c r="G2500" t="s">
        <v>355</v>
      </c>
      <c r="H2500" t="s">
        <v>5439</v>
      </c>
      <c r="I2500" t="s">
        <v>7473</v>
      </c>
    </row>
    <row r="2501" spans="1:9" x14ac:dyDescent="0.2">
      <c r="A2501">
        <v>2576</v>
      </c>
      <c r="B2501" t="s">
        <v>7474</v>
      </c>
      <c r="C2501">
        <v>3200000</v>
      </c>
      <c r="D2501">
        <v>4</v>
      </c>
      <c r="E2501">
        <v>5</v>
      </c>
      <c r="F2501" t="s">
        <v>14</v>
      </c>
      <c r="G2501" t="s">
        <v>820</v>
      </c>
      <c r="H2501" t="s">
        <v>1414</v>
      </c>
      <c r="I2501" t="s">
        <v>7475</v>
      </c>
    </row>
    <row r="2502" spans="1:9" x14ac:dyDescent="0.2">
      <c r="A2502">
        <v>2577</v>
      </c>
      <c r="B2502" t="s">
        <v>7476</v>
      </c>
      <c r="C2502">
        <v>999000</v>
      </c>
      <c r="D2502">
        <v>2</v>
      </c>
      <c r="E2502">
        <v>2</v>
      </c>
      <c r="F2502" t="s">
        <v>4330</v>
      </c>
      <c r="I2502" t="s">
        <v>7477</v>
      </c>
    </row>
    <row r="2503" spans="1:9" x14ac:dyDescent="0.2">
      <c r="A2503">
        <v>2578</v>
      </c>
      <c r="B2503" t="s">
        <v>7478</v>
      </c>
      <c r="C2503">
        <v>915000</v>
      </c>
      <c r="D2503">
        <v>2</v>
      </c>
      <c r="E2503">
        <v>2</v>
      </c>
      <c r="G2503" t="s">
        <v>302</v>
      </c>
      <c r="H2503" t="s">
        <v>7479</v>
      </c>
      <c r="I2503" t="s">
        <v>7480</v>
      </c>
    </row>
    <row r="2504" spans="1:9" x14ac:dyDescent="0.2">
      <c r="A2504">
        <v>2579</v>
      </c>
      <c r="B2504" t="s">
        <v>7481</v>
      </c>
      <c r="C2504">
        <v>1895000</v>
      </c>
      <c r="D2504">
        <v>3</v>
      </c>
      <c r="E2504">
        <v>3</v>
      </c>
      <c r="F2504" t="s">
        <v>9</v>
      </c>
      <c r="G2504" t="s">
        <v>69</v>
      </c>
      <c r="H2504" t="s">
        <v>7482</v>
      </c>
      <c r="I2504" t="s">
        <v>7483</v>
      </c>
    </row>
    <row r="2505" spans="1:9" x14ac:dyDescent="0.2">
      <c r="A2505">
        <v>2580</v>
      </c>
      <c r="B2505" t="s">
        <v>7484</v>
      </c>
      <c r="C2505">
        <v>549000</v>
      </c>
      <c r="D2505">
        <v>1</v>
      </c>
      <c r="E2505">
        <v>1</v>
      </c>
      <c r="F2505" t="s">
        <v>1341</v>
      </c>
      <c r="I2505" t="s">
        <v>7485</v>
      </c>
    </row>
    <row r="2506" spans="1:9" x14ac:dyDescent="0.2">
      <c r="A2506">
        <v>2581</v>
      </c>
      <c r="B2506" t="s">
        <v>7486</v>
      </c>
      <c r="C2506">
        <v>729900</v>
      </c>
      <c r="D2506">
        <v>1</v>
      </c>
      <c r="E2506">
        <v>2</v>
      </c>
      <c r="I2506" t="s">
        <v>7487</v>
      </c>
    </row>
    <row r="2507" spans="1:9" x14ac:dyDescent="0.2">
      <c r="A2507">
        <v>2582</v>
      </c>
      <c r="B2507" t="s">
        <v>7488</v>
      </c>
      <c r="C2507">
        <v>789900</v>
      </c>
      <c r="D2507">
        <v>3</v>
      </c>
      <c r="E2507">
        <v>2</v>
      </c>
      <c r="F2507" t="s">
        <v>30</v>
      </c>
      <c r="G2507" t="s">
        <v>691</v>
      </c>
      <c r="H2507" t="s">
        <v>7489</v>
      </c>
      <c r="I2507" t="s">
        <v>7490</v>
      </c>
    </row>
    <row r="2508" spans="1:9" x14ac:dyDescent="0.2">
      <c r="A2508">
        <v>2583</v>
      </c>
      <c r="B2508" t="s">
        <v>7491</v>
      </c>
      <c r="C2508">
        <v>1498000</v>
      </c>
      <c r="D2508">
        <v>4</v>
      </c>
      <c r="E2508">
        <v>4</v>
      </c>
      <c r="G2508" t="s">
        <v>7492</v>
      </c>
      <c r="H2508" t="s">
        <v>817</v>
      </c>
      <c r="I2508" t="s">
        <v>7493</v>
      </c>
    </row>
    <row r="2509" spans="1:9" x14ac:dyDescent="0.2">
      <c r="A2509">
        <v>2584</v>
      </c>
      <c r="B2509" t="s">
        <v>7494</v>
      </c>
      <c r="C2509">
        <v>599900</v>
      </c>
      <c r="D2509">
        <v>2</v>
      </c>
      <c r="E2509">
        <v>1</v>
      </c>
      <c r="G2509" t="s">
        <v>15</v>
      </c>
      <c r="H2509" t="s">
        <v>16</v>
      </c>
      <c r="I2509" t="s">
        <v>7495</v>
      </c>
    </row>
    <row r="2510" spans="1:9" x14ac:dyDescent="0.2">
      <c r="A2510">
        <v>2585</v>
      </c>
      <c r="B2510" t="s">
        <v>7496</v>
      </c>
      <c r="C2510">
        <v>618000</v>
      </c>
      <c r="D2510">
        <v>2</v>
      </c>
      <c r="E2510">
        <v>2</v>
      </c>
      <c r="F2510" t="s">
        <v>40</v>
      </c>
      <c r="G2510" t="s">
        <v>41</v>
      </c>
      <c r="H2510" t="s">
        <v>7497</v>
      </c>
      <c r="I2510" t="s">
        <v>7498</v>
      </c>
    </row>
    <row r="2511" spans="1:9" x14ac:dyDescent="0.2">
      <c r="A2511">
        <v>2586</v>
      </c>
      <c r="B2511" t="s">
        <v>7499</v>
      </c>
      <c r="C2511">
        <v>525900</v>
      </c>
      <c r="D2511">
        <v>2</v>
      </c>
      <c r="E2511">
        <v>2</v>
      </c>
      <c r="F2511" t="s">
        <v>227</v>
      </c>
      <c r="G2511" t="s">
        <v>228</v>
      </c>
      <c r="H2511" t="s">
        <v>7500</v>
      </c>
      <c r="I2511" t="s">
        <v>7501</v>
      </c>
    </row>
    <row r="2512" spans="1:9" x14ac:dyDescent="0.2">
      <c r="A2512">
        <v>2587</v>
      </c>
      <c r="B2512" t="s">
        <v>7502</v>
      </c>
      <c r="C2512">
        <v>629900</v>
      </c>
      <c r="D2512">
        <v>2</v>
      </c>
      <c r="E2512">
        <v>1</v>
      </c>
      <c r="F2512" t="s">
        <v>45</v>
      </c>
      <c r="G2512" t="s">
        <v>1365</v>
      </c>
      <c r="H2512" t="s">
        <v>1366</v>
      </c>
      <c r="I2512" t="s">
        <v>7503</v>
      </c>
    </row>
    <row r="2513" spans="1:9" x14ac:dyDescent="0.2">
      <c r="A2513">
        <v>2588</v>
      </c>
      <c r="B2513" t="s">
        <v>7504</v>
      </c>
      <c r="C2513">
        <v>759000</v>
      </c>
      <c r="D2513">
        <v>2</v>
      </c>
      <c r="E2513">
        <v>2</v>
      </c>
      <c r="F2513" t="s">
        <v>82</v>
      </c>
      <c r="G2513" t="s">
        <v>3196</v>
      </c>
      <c r="H2513" t="s">
        <v>100</v>
      </c>
      <c r="I2513" t="s">
        <v>7505</v>
      </c>
    </row>
    <row r="2514" spans="1:9" x14ac:dyDescent="0.2">
      <c r="A2514">
        <v>2590</v>
      </c>
      <c r="B2514" t="s">
        <v>7506</v>
      </c>
      <c r="C2514">
        <v>1295000</v>
      </c>
      <c r="D2514">
        <v>2</v>
      </c>
      <c r="E2514">
        <v>2</v>
      </c>
      <c r="G2514" t="s">
        <v>1963</v>
      </c>
      <c r="H2514" t="s">
        <v>100</v>
      </c>
      <c r="I2514" t="s">
        <v>7507</v>
      </c>
    </row>
    <row r="2515" spans="1:9" x14ac:dyDescent="0.2">
      <c r="A2515">
        <v>2591</v>
      </c>
      <c r="B2515" t="s">
        <v>7508</v>
      </c>
      <c r="C2515">
        <v>2340000</v>
      </c>
      <c r="D2515">
        <v>2</v>
      </c>
      <c r="E2515">
        <v>3</v>
      </c>
      <c r="G2515" t="s">
        <v>1301</v>
      </c>
      <c r="H2515" t="s">
        <v>229</v>
      </c>
      <c r="I2515" t="s">
        <v>7509</v>
      </c>
    </row>
    <row r="2516" spans="1:9" x14ac:dyDescent="0.2">
      <c r="A2516">
        <v>2592</v>
      </c>
      <c r="B2516" t="s">
        <v>7510</v>
      </c>
      <c r="C2516">
        <v>645000</v>
      </c>
      <c r="D2516">
        <v>2</v>
      </c>
      <c r="E2516">
        <v>1</v>
      </c>
      <c r="G2516" t="s">
        <v>103</v>
      </c>
      <c r="H2516" t="s">
        <v>4257</v>
      </c>
      <c r="I2516" t="s">
        <v>7511</v>
      </c>
    </row>
    <row r="2517" spans="1:9" x14ac:dyDescent="0.2">
      <c r="A2517">
        <v>2593</v>
      </c>
      <c r="B2517" t="s">
        <v>7512</v>
      </c>
      <c r="C2517">
        <v>3998500</v>
      </c>
      <c r="D2517">
        <v>4</v>
      </c>
      <c r="E2517">
        <v>5</v>
      </c>
      <c r="G2517" t="s">
        <v>1294</v>
      </c>
      <c r="H2517" t="s">
        <v>7513</v>
      </c>
      <c r="I2517" t="s">
        <v>7514</v>
      </c>
    </row>
    <row r="2518" spans="1:9" x14ac:dyDescent="0.2">
      <c r="A2518">
        <v>2594</v>
      </c>
      <c r="B2518" t="s">
        <v>7515</v>
      </c>
      <c r="C2518">
        <v>1698880</v>
      </c>
      <c r="D2518">
        <v>3</v>
      </c>
      <c r="E2518">
        <v>3</v>
      </c>
      <c r="F2518" t="s">
        <v>6929</v>
      </c>
      <c r="I2518" t="s">
        <v>7516</v>
      </c>
    </row>
    <row r="2519" spans="1:9" x14ac:dyDescent="0.2">
      <c r="A2519">
        <v>2595</v>
      </c>
      <c r="B2519" t="s">
        <v>7517</v>
      </c>
      <c r="C2519">
        <v>668000</v>
      </c>
      <c r="D2519">
        <v>1</v>
      </c>
      <c r="E2519">
        <v>1</v>
      </c>
      <c r="G2519" t="s">
        <v>1450</v>
      </c>
      <c r="H2519" t="s">
        <v>544</v>
      </c>
      <c r="I2519" t="s">
        <v>7518</v>
      </c>
    </row>
    <row r="2520" spans="1:9" x14ac:dyDescent="0.2">
      <c r="A2520">
        <v>2596</v>
      </c>
      <c r="B2520" t="s">
        <v>7519</v>
      </c>
      <c r="C2520">
        <v>1395000</v>
      </c>
      <c r="D2520">
        <v>2</v>
      </c>
      <c r="E2520">
        <v>2</v>
      </c>
      <c r="F2520" t="s">
        <v>14</v>
      </c>
      <c r="G2520" t="s">
        <v>6174</v>
      </c>
      <c r="H2520" t="s">
        <v>7520</v>
      </c>
      <c r="I2520" t="s">
        <v>7521</v>
      </c>
    </row>
    <row r="2521" spans="1:9" x14ac:dyDescent="0.2">
      <c r="A2521">
        <v>2597</v>
      </c>
      <c r="B2521" t="s">
        <v>7522</v>
      </c>
      <c r="C2521">
        <v>620000</v>
      </c>
      <c r="D2521">
        <v>2</v>
      </c>
      <c r="E2521">
        <v>1</v>
      </c>
      <c r="G2521" t="s">
        <v>359</v>
      </c>
      <c r="H2521" t="s">
        <v>591</v>
      </c>
      <c r="I2521" t="s">
        <v>7523</v>
      </c>
    </row>
    <row r="2522" spans="1:9" x14ac:dyDescent="0.2">
      <c r="A2522">
        <v>2598</v>
      </c>
      <c r="B2522" t="s">
        <v>7524</v>
      </c>
      <c r="C2522">
        <v>766800</v>
      </c>
      <c r="D2522">
        <v>2</v>
      </c>
      <c r="E2522">
        <v>2</v>
      </c>
      <c r="G2522" t="s">
        <v>1957</v>
      </c>
      <c r="H2522" t="s">
        <v>1427</v>
      </c>
      <c r="I2522" t="s">
        <v>7525</v>
      </c>
    </row>
    <row r="2523" spans="1:9" x14ac:dyDescent="0.2">
      <c r="A2523">
        <v>2599</v>
      </c>
      <c r="B2523" t="s">
        <v>7526</v>
      </c>
      <c r="C2523">
        <v>1899000</v>
      </c>
      <c r="D2523">
        <v>5</v>
      </c>
      <c r="E2523">
        <v>2</v>
      </c>
      <c r="F2523" t="s">
        <v>22</v>
      </c>
      <c r="I2523" t="s">
        <v>7527</v>
      </c>
    </row>
    <row r="2524" spans="1:9" x14ac:dyDescent="0.2">
      <c r="A2524">
        <v>2600</v>
      </c>
      <c r="B2524" t="s">
        <v>7528</v>
      </c>
      <c r="C2524">
        <v>2399900</v>
      </c>
      <c r="D2524">
        <v>3</v>
      </c>
      <c r="E2524">
        <v>3</v>
      </c>
      <c r="F2524" t="s">
        <v>1477</v>
      </c>
      <c r="G2524" t="s">
        <v>1478</v>
      </c>
      <c r="H2524" t="s">
        <v>7529</v>
      </c>
      <c r="I2524" t="s">
        <v>7530</v>
      </c>
    </row>
    <row r="2525" spans="1:9" x14ac:dyDescent="0.2">
      <c r="A2525">
        <v>2601</v>
      </c>
      <c r="B2525" t="s">
        <v>7531</v>
      </c>
      <c r="C2525">
        <v>709000</v>
      </c>
      <c r="D2525">
        <v>3</v>
      </c>
      <c r="E2525">
        <v>3</v>
      </c>
      <c r="F2525" t="s">
        <v>2301</v>
      </c>
      <c r="G2525" t="s">
        <v>2301</v>
      </c>
      <c r="H2525" t="s">
        <v>7532</v>
      </c>
      <c r="I2525" t="s">
        <v>7533</v>
      </c>
    </row>
    <row r="2526" spans="1:9" x14ac:dyDescent="0.2">
      <c r="A2526">
        <v>2602</v>
      </c>
      <c r="B2526" t="s">
        <v>7534</v>
      </c>
      <c r="C2526">
        <v>1888888</v>
      </c>
      <c r="D2526">
        <v>9</v>
      </c>
      <c r="E2526">
        <v>4</v>
      </c>
      <c r="G2526" t="s">
        <v>3974</v>
      </c>
      <c r="H2526" t="s">
        <v>7535</v>
      </c>
      <c r="I2526" t="s">
        <v>7536</v>
      </c>
    </row>
    <row r="2527" spans="1:9" x14ac:dyDescent="0.2">
      <c r="A2527">
        <v>2603</v>
      </c>
      <c r="B2527" t="s">
        <v>7537</v>
      </c>
      <c r="C2527">
        <v>3199000</v>
      </c>
      <c r="D2527">
        <v>6</v>
      </c>
      <c r="E2527">
        <v>6</v>
      </c>
      <c r="G2527" t="s">
        <v>7538</v>
      </c>
      <c r="H2527" t="s">
        <v>7539</v>
      </c>
      <c r="I2527" t="s">
        <v>7540</v>
      </c>
    </row>
    <row r="2528" spans="1:9" x14ac:dyDescent="0.2">
      <c r="A2528">
        <v>2604</v>
      </c>
      <c r="B2528" t="s">
        <v>7541</v>
      </c>
      <c r="C2528">
        <v>3198000</v>
      </c>
      <c r="D2528">
        <v>4</v>
      </c>
      <c r="E2528">
        <v>4</v>
      </c>
      <c r="G2528" t="s">
        <v>290</v>
      </c>
      <c r="H2528" t="s">
        <v>7542</v>
      </c>
      <c r="I2528" t="s">
        <v>7543</v>
      </c>
    </row>
    <row r="2529" spans="1:9" x14ac:dyDescent="0.2">
      <c r="A2529">
        <v>2605</v>
      </c>
      <c r="B2529" t="s">
        <v>7544</v>
      </c>
      <c r="C2529">
        <v>2699000</v>
      </c>
      <c r="D2529">
        <v>7</v>
      </c>
      <c r="E2529">
        <v>7</v>
      </c>
      <c r="F2529" t="s">
        <v>9</v>
      </c>
      <c r="G2529" t="s">
        <v>2750</v>
      </c>
      <c r="H2529" t="s">
        <v>7545</v>
      </c>
      <c r="I2529" t="s">
        <v>7546</v>
      </c>
    </row>
    <row r="2530" spans="1:9" x14ac:dyDescent="0.2">
      <c r="A2530">
        <v>2606</v>
      </c>
      <c r="B2530" t="s">
        <v>7547</v>
      </c>
      <c r="C2530">
        <v>1899000</v>
      </c>
      <c r="D2530">
        <v>3</v>
      </c>
      <c r="E2530">
        <v>2</v>
      </c>
      <c r="F2530" t="s">
        <v>291</v>
      </c>
      <c r="I2530" t="s">
        <v>7548</v>
      </c>
    </row>
    <row r="2531" spans="1:9" x14ac:dyDescent="0.2">
      <c r="A2531">
        <v>2607</v>
      </c>
      <c r="B2531" t="s">
        <v>7549</v>
      </c>
      <c r="C2531">
        <v>2790000</v>
      </c>
      <c r="D2531">
        <v>7</v>
      </c>
      <c r="E2531">
        <v>5</v>
      </c>
      <c r="F2531" t="s">
        <v>443</v>
      </c>
      <c r="G2531" t="s">
        <v>7550</v>
      </c>
      <c r="H2531" t="s">
        <v>7551</v>
      </c>
      <c r="I2531" t="s">
        <v>7552</v>
      </c>
    </row>
    <row r="2532" spans="1:9" x14ac:dyDescent="0.2">
      <c r="A2532">
        <v>2608</v>
      </c>
      <c r="B2532" t="s">
        <v>7553</v>
      </c>
      <c r="C2532">
        <v>1189000</v>
      </c>
      <c r="D2532">
        <v>2</v>
      </c>
      <c r="E2532">
        <v>1</v>
      </c>
      <c r="F2532" t="s">
        <v>1097</v>
      </c>
      <c r="G2532" t="s">
        <v>3212</v>
      </c>
      <c r="H2532" t="s">
        <v>7554</v>
      </c>
      <c r="I2532" t="s">
        <v>7555</v>
      </c>
    </row>
    <row r="2533" spans="1:9" x14ac:dyDescent="0.2">
      <c r="A2533">
        <v>2609</v>
      </c>
      <c r="B2533" t="s">
        <v>7556</v>
      </c>
      <c r="C2533">
        <v>1780000</v>
      </c>
      <c r="D2533">
        <v>4</v>
      </c>
      <c r="E2533">
        <v>2</v>
      </c>
      <c r="F2533" t="s">
        <v>222</v>
      </c>
      <c r="G2533" t="s">
        <v>1133</v>
      </c>
      <c r="H2533" t="s">
        <v>7557</v>
      </c>
      <c r="I2533" t="s">
        <v>7558</v>
      </c>
    </row>
    <row r="2534" spans="1:9" x14ac:dyDescent="0.2">
      <c r="A2534">
        <v>2610</v>
      </c>
      <c r="B2534" t="s">
        <v>7559</v>
      </c>
      <c r="C2534">
        <v>1499900</v>
      </c>
      <c r="D2534">
        <v>4</v>
      </c>
      <c r="E2534">
        <v>4</v>
      </c>
      <c r="F2534" t="s">
        <v>45</v>
      </c>
      <c r="G2534" t="s">
        <v>46</v>
      </c>
      <c r="H2534" t="s">
        <v>7560</v>
      </c>
      <c r="I2534" t="s">
        <v>7561</v>
      </c>
    </row>
    <row r="2535" spans="1:9" x14ac:dyDescent="0.2">
      <c r="A2535">
        <v>2611</v>
      </c>
      <c r="B2535" t="s">
        <v>7562</v>
      </c>
      <c r="C2535">
        <v>1938000</v>
      </c>
      <c r="D2535">
        <v>6</v>
      </c>
      <c r="E2535">
        <v>5</v>
      </c>
      <c r="F2535" t="s">
        <v>212</v>
      </c>
      <c r="G2535" t="s">
        <v>2166</v>
      </c>
      <c r="H2535" t="s">
        <v>7563</v>
      </c>
      <c r="I2535" t="s">
        <v>7564</v>
      </c>
    </row>
    <row r="2536" spans="1:9" x14ac:dyDescent="0.2">
      <c r="A2536">
        <v>2612</v>
      </c>
      <c r="B2536" t="s">
        <v>7565</v>
      </c>
      <c r="C2536">
        <v>1199000</v>
      </c>
      <c r="D2536">
        <v>4</v>
      </c>
      <c r="E2536">
        <v>4</v>
      </c>
      <c r="G2536" t="s">
        <v>1109</v>
      </c>
      <c r="H2536" t="s">
        <v>7566</v>
      </c>
      <c r="I2536" t="s">
        <v>7567</v>
      </c>
    </row>
    <row r="2537" spans="1:9" x14ac:dyDescent="0.2">
      <c r="A2537">
        <v>2613</v>
      </c>
      <c r="B2537" t="s">
        <v>7568</v>
      </c>
      <c r="C2537">
        <v>999000</v>
      </c>
      <c r="D2537">
        <v>3</v>
      </c>
      <c r="E2537">
        <v>2</v>
      </c>
      <c r="G2537" t="s">
        <v>213</v>
      </c>
      <c r="H2537" t="s">
        <v>7569</v>
      </c>
      <c r="I2537" t="s">
        <v>7570</v>
      </c>
    </row>
    <row r="2538" spans="1:9" x14ac:dyDescent="0.2">
      <c r="A2538">
        <v>2614</v>
      </c>
      <c r="B2538" t="s">
        <v>7571</v>
      </c>
      <c r="C2538">
        <v>2599000</v>
      </c>
      <c r="D2538">
        <v>5</v>
      </c>
      <c r="E2538">
        <v>5</v>
      </c>
      <c r="G2538" t="s">
        <v>223</v>
      </c>
      <c r="H2538" t="s">
        <v>7572</v>
      </c>
      <c r="I2538" t="s">
        <v>7573</v>
      </c>
    </row>
    <row r="2539" spans="1:9" x14ac:dyDescent="0.2">
      <c r="A2539">
        <v>2615</v>
      </c>
      <c r="B2539" t="s">
        <v>7574</v>
      </c>
      <c r="C2539">
        <v>1199000</v>
      </c>
      <c r="D2539">
        <v>4</v>
      </c>
      <c r="E2539">
        <v>3</v>
      </c>
      <c r="F2539" t="s">
        <v>266</v>
      </c>
      <c r="G2539" t="s">
        <v>3449</v>
      </c>
      <c r="H2539" t="s">
        <v>7575</v>
      </c>
      <c r="I2539" t="s">
        <v>7576</v>
      </c>
    </row>
    <row r="2540" spans="1:9" x14ac:dyDescent="0.2">
      <c r="A2540">
        <v>2616</v>
      </c>
      <c r="B2540" t="s">
        <v>7577</v>
      </c>
      <c r="C2540">
        <v>3288000</v>
      </c>
      <c r="D2540">
        <v>5</v>
      </c>
      <c r="E2540">
        <v>5</v>
      </c>
      <c r="F2540" t="s">
        <v>14</v>
      </c>
      <c r="G2540" t="s">
        <v>636</v>
      </c>
      <c r="H2540" t="s">
        <v>7578</v>
      </c>
      <c r="I2540" t="s">
        <v>7579</v>
      </c>
    </row>
    <row r="2541" spans="1:9" x14ac:dyDescent="0.2">
      <c r="A2541">
        <v>2618</v>
      </c>
      <c r="B2541" t="s">
        <v>7580</v>
      </c>
      <c r="C2541">
        <v>359900</v>
      </c>
      <c r="D2541">
        <v>3</v>
      </c>
      <c r="E2541">
        <v>2</v>
      </c>
      <c r="F2541" t="s">
        <v>888</v>
      </c>
      <c r="I2541" t="s">
        <v>7581</v>
      </c>
    </row>
    <row r="2542" spans="1:9" x14ac:dyDescent="0.2">
      <c r="A2542">
        <v>2619</v>
      </c>
      <c r="B2542" t="s">
        <v>7582</v>
      </c>
      <c r="C2542">
        <v>499000</v>
      </c>
      <c r="D2542">
        <v>1</v>
      </c>
      <c r="E2542">
        <v>1</v>
      </c>
      <c r="F2542" t="s">
        <v>9</v>
      </c>
      <c r="G2542" t="s">
        <v>95</v>
      </c>
      <c r="H2542" t="s">
        <v>3398</v>
      </c>
      <c r="I2542" t="s">
        <v>7583</v>
      </c>
    </row>
    <row r="2543" spans="1:9" x14ac:dyDescent="0.2">
      <c r="A2543">
        <v>2620</v>
      </c>
      <c r="B2543" t="s">
        <v>7584</v>
      </c>
      <c r="C2543">
        <v>819000</v>
      </c>
      <c r="D2543">
        <v>3</v>
      </c>
      <c r="E2543">
        <v>2</v>
      </c>
      <c r="G2543" t="s">
        <v>774</v>
      </c>
      <c r="H2543" t="s">
        <v>775</v>
      </c>
      <c r="I2543" t="s">
        <v>7585</v>
      </c>
    </row>
    <row r="2544" spans="1:9" x14ac:dyDescent="0.2">
      <c r="A2544">
        <v>2621</v>
      </c>
      <c r="B2544" t="s">
        <v>7586</v>
      </c>
      <c r="C2544">
        <v>399000</v>
      </c>
      <c r="D2544">
        <v>4</v>
      </c>
      <c r="E2544">
        <v>1</v>
      </c>
      <c r="G2544" t="s">
        <v>2073</v>
      </c>
      <c r="H2544" t="s">
        <v>7587</v>
      </c>
      <c r="I2544" t="s">
        <v>7588</v>
      </c>
    </row>
    <row r="2545" spans="1:9" x14ac:dyDescent="0.2">
      <c r="A2545">
        <v>2622</v>
      </c>
      <c r="B2545" t="s">
        <v>7589</v>
      </c>
      <c r="C2545">
        <v>539000</v>
      </c>
      <c r="D2545">
        <v>2</v>
      </c>
      <c r="E2545">
        <v>2</v>
      </c>
      <c r="G2545" t="s">
        <v>186</v>
      </c>
      <c r="H2545" t="s">
        <v>7590</v>
      </c>
      <c r="I2545" t="s">
        <v>7591</v>
      </c>
    </row>
    <row r="2546" spans="1:9" x14ac:dyDescent="0.2">
      <c r="A2546">
        <v>2623</v>
      </c>
      <c r="B2546" t="s">
        <v>7592</v>
      </c>
      <c r="C2546">
        <v>848000</v>
      </c>
      <c r="D2546">
        <v>3</v>
      </c>
      <c r="E2546">
        <v>2</v>
      </c>
      <c r="F2546" t="s">
        <v>45</v>
      </c>
      <c r="G2546" t="s">
        <v>5195</v>
      </c>
      <c r="H2546" t="s">
        <v>100</v>
      </c>
      <c r="I2546" t="s">
        <v>7593</v>
      </c>
    </row>
    <row r="2547" spans="1:9" x14ac:dyDescent="0.2">
      <c r="A2547">
        <v>2624</v>
      </c>
      <c r="B2547" t="s">
        <v>7594</v>
      </c>
      <c r="C2547">
        <v>525000</v>
      </c>
      <c r="D2547">
        <v>2</v>
      </c>
      <c r="E2547">
        <v>1</v>
      </c>
      <c r="F2547" t="s">
        <v>7126</v>
      </c>
      <c r="I2547" t="s">
        <v>7595</v>
      </c>
    </row>
    <row r="2548" spans="1:9" x14ac:dyDescent="0.2">
      <c r="A2548">
        <v>2625</v>
      </c>
      <c r="B2548" t="s">
        <v>7596</v>
      </c>
      <c r="C2548">
        <v>449000</v>
      </c>
      <c r="D2548">
        <v>2</v>
      </c>
      <c r="E2548">
        <v>1</v>
      </c>
      <c r="G2548" t="s">
        <v>1265</v>
      </c>
      <c r="H2548" t="s">
        <v>2178</v>
      </c>
      <c r="I2548" t="s">
        <v>7597</v>
      </c>
    </row>
    <row r="2549" spans="1:9" x14ac:dyDescent="0.2">
      <c r="A2549">
        <v>2626</v>
      </c>
      <c r="B2549" t="s">
        <v>7598</v>
      </c>
      <c r="C2549">
        <v>629900</v>
      </c>
      <c r="D2549">
        <v>1</v>
      </c>
      <c r="E2549">
        <v>1</v>
      </c>
      <c r="G2549" t="s">
        <v>582</v>
      </c>
      <c r="H2549" t="s">
        <v>6004</v>
      </c>
      <c r="I2549" t="s">
        <v>7599</v>
      </c>
    </row>
    <row r="2550" spans="1:9" x14ac:dyDescent="0.2">
      <c r="A2550">
        <v>2627</v>
      </c>
      <c r="B2550" t="s">
        <v>7600</v>
      </c>
      <c r="C2550">
        <v>1150000</v>
      </c>
      <c r="D2550">
        <v>3</v>
      </c>
      <c r="E2550">
        <v>2</v>
      </c>
      <c r="G2550" t="s">
        <v>1430</v>
      </c>
      <c r="H2550" t="s">
        <v>7601</v>
      </c>
      <c r="I2550" t="s">
        <v>7602</v>
      </c>
    </row>
    <row r="2551" spans="1:9" x14ac:dyDescent="0.2">
      <c r="A2551">
        <v>2628</v>
      </c>
      <c r="B2551" t="s">
        <v>7603</v>
      </c>
      <c r="C2551">
        <v>1688000</v>
      </c>
      <c r="D2551">
        <v>3</v>
      </c>
      <c r="E2551">
        <v>3</v>
      </c>
      <c r="F2551" t="s">
        <v>4263</v>
      </c>
      <c r="I2551" t="s">
        <v>7604</v>
      </c>
    </row>
    <row r="2552" spans="1:9" x14ac:dyDescent="0.2">
      <c r="A2552">
        <v>2630</v>
      </c>
      <c r="B2552" t="s">
        <v>7605</v>
      </c>
      <c r="C2552">
        <v>600000</v>
      </c>
      <c r="D2552">
        <v>4</v>
      </c>
      <c r="E2552">
        <v>2</v>
      </c>
      <c r="F2552" t="s">
        <v>2301</v>
      </c>
      <c r="G2552" t="s">
        <v>3278</v>
      </c>
      <c r="H2552" t="s">
        <v>7606</v>
      </c>
      <c r="I2552" t="s">
        <v>7607</v>
      </c>
    </row>
    <row r="2553" spans="1:9" x14ac:dyDescent="0.2">
      <c r="A2553">
        <v>2631</v>
      </c>
      <c r="B2553" t="s">
        <v>7608</v>
      </c>
      <c r="C2553">
        <v>1590000</v>
      </c>
      <c r="D2553">
        <v>4</v>
      </c>
      <c r="E2553">
        <v>2</v>
      </c>
      <c r="G2553" t="s">
        <v>7492</v>
      </c>
      <c r="H2553" t="s">
        <v>7609</v>
      </c>
      <c r="I2553" t="s">
        <v>7610</v>
      </c>
    </row>
    <row r="2554" spans="1:9" x14ac:dyDescent="0.2">
      <c r="A2554">
        <v>2632</v>
      </c>
      <c r="B2554" t="s">
        <v>7611</v>
      </c>
      <c r="C2554">
        <v>799000</v>
      </c>
      <c r="D2554">
        <v>3</v>
      </c>
      <c r="E2554">
        <v>2</v>
      </c>
      <c r="G2554" t="s">
        <v>3094</v>
      </c>
      <c r="H2554" t="s">
        <v>7612</v>
      </c>
      <c r="I2554" t="s">
        <v>7613</v>
      </c>
    </row>
    <row r="2555" spans="1:9" x14ac:dyDescent="0.2">
      <c r="A2555">
        <v>2633</v>
      </c>
      <c r="B2555" t="s">
        <v>7614</v>
      </c>
      <c r="C2555">
        <v>1388000</v>
      </c>
      <c r="D2555">
        <v>4</v>
      </c>
      <c r="E2555">
        <v>3</v>
      </c>
      <c r="F2555" t="s">
        <v>1779</v>
      </c>
      <c r="G2555" t="s">
        <v>2578</v>
      </c>
      <c r="H2555" t="s">
        <v>7615</v>
      </c>
      <c r="I2555" t="s">
        <v>7616</v>
      </c>
    </row>
    <row r="2556" spans="1:9" x14ac:dyDescent="0.2">
      <c r="A2556">
        <v>2634</v>
      </c>
      <c r="B2556" t="s">
        <v>7617</v>
      </c>
      <c r="C2556">
        <v>2599000</v>
      </c>
      <c r="D2556">
        <v>4</v>
      </c>
      <c r="E2556">
        <v>3</v>
      </c>
      <c r="F2556" t="s">
        <v>1097</v>
      </c>
      <c r="G2556" t="s">
        <v>3186</v>
      </c>
      <c r="H2556" t="s">
        <v>7618</v>
      </c>
      <c r="I2556" t="s">
        <v>7619</v>
      </c>
    </row>
    <row r="2557" spans="1:9" x14ac:dyDescent="0.2">
      <c r="A2557">
        <v>2635</v>
      </c>
      <c r="B2557" t="s">
        <v>7620</v>
      </c>
      <c r="C2557">
        <v>799900</v>
      </c>
      <c r="D2557">
        <v>4</v>
      </c>
      <c r="E2557">
        <v>2</v>
      </c>
      <c r="G2557" t="s">
        <v>1382</v>
      </c>
      <c r="H2557" t="s">
        <v>7621</v>
      </c>
      <c r="I2557" t="s">
        <v>7622</v>
      </c>
    </row>
    <row r="2558" spans="1:9" x14ac:dyDescent="0.2">
      <c r="A2558">
        <v>2636</v>
      </c>
      <c r="B2558" t="s">
        <v>7623</v>
      </c>
      <c r="C2558">
        <v>2998000</v>
      </c>
      <c r="D2558">
        <v>3</v>
      </c>
      <c r="E2558">
        <v>4</v>
      </c>
      <c r="F2558" t="s">
        <v>14</v>
      </c>
      <c r="G2558" t="s">
        <v>4145</v>
      </c>
      <c r="H2558" t="s">
        <v>7624</v>
      </c>
      <c r="I2558" t="s">
        <v>7625</v>
      </c>
    </row>
    <row r="2559" spans="1:9" x14ac:dyDescent="0.2">
      <c r="A2559">
        <v>2637</v>
      </c>
      <c r="B2559" t="s">
        <v>7626</v>
      </c>
      <c r="C2559">
        <v>599999</v>
      </c>
      <c r="D2559">
        <v>2</v>
      </c>
      <c r="E2559">
        <v>1</v>
      </c>
      <c r="G2559" t="s">
        <v>302</v>
      </c>
      <c r="H2559" t="s">
        <v>1909</v>
      </c>
      <c r="I2559" t="s">
        <v>7627</v>
      </c>
    </row>
    <row r="2560" spans="1:9" x14ac:dyDescent="0.2">
      <c r="A2560">
        <v>2638</v>
      </c>
      <c r="B2560" t="s">
        <v>7628</v>
      </c>
      <c r="C2560">
        <v>839000</v>
      </c>
      <c r="D2560">
        <v>3</v>
      </c>
      <c r="E2560">
        <v>2</v>
      </c>
      <c r="F2560" t="s">
        <v>82</v>
      </c>
      <c r="G2560" t="s">
        <v>5784</v>
      </c>
      <c r="H2560" t="s">
        <v>2628</v>
      </c>
      <c r="I2560" t="s">
        <v>7629</v>
      </c>
    </row>
    <row r="2561" spans="1:9" x14ac:dyDescent="0.2">
      <c r="A2561">
        <v>2639</v>
      </c>
      <c r="B2561" t="s">
        <v>7630</v>
      </c>
      <c r="C2561">
        <v>749000</v>
      </c>
      <c r="D2561">
        <v>2</v>
      </c>
      <c r="E2561">
        <v>2</v>
      </c>
      <c r="G2561" t="s">
        <v>1795</v>
      </c>
      <c r="H2561" t="s">
        <v>4241</v>
      </c>
      <c r="I2561" t="s">
        <v>7631</v>
      </c>
    </row>
    <row r="2562" spans="1:9" x14ac:dyDescent="0.2">
      <c r="A2562">
        <v>2640</v>
      </c>
      <c r="B2562" t="s">
        <v>7632</v>
      </c>
      <c r="C2562">
        <v>1509990</v>
      </c>
      <c r="D2562">
        <v>2</v>
      </c>
      <c r="E2562">
        <v>2</v>
      </c>
      <c r="G2562" t="s">
        <v>99</v>
      </c>
      <c r="H2562" t="s">
        <v>4932</v>
      </c>
      <c r="I2562" t="s">
        <v>7633</v>
      </c>
    </row>
    <row r="2563" spans="1:9" x14ac:dyDescent="0.2">
      <c r="A2563">
        <v>2641</v>
      </c>
      <c r="B2563" t="s">
        <v>7634</v>
      </c>
      <c r="C2563">
        <v>749900</v>
      </c>
      <c r="D2563">
        <v>4</v>
      </c>
      <c r="E2563">
        <v>2</v>
      </c>
      <c r="F2563" t="s">
        <v>25</v>
      </c>
      <c r="G2563" t="s">
        <v>2358</v>
      </c>
      <c r="H2563" t="s">
        <v>7635</v>
      </c>
      <c r="I2563" t="s">
        <v>7636</v>
      </c>
    </row>
    <row r="2564" spans="1:9" x14ac:dyDescent="0.2">
      <c r="A2564">
        <v>2642</v>
      </c>
      <c r="B2564" t="s">
        <v>7637</v>
      </c>
      <c r="C2564">
        <v>5900000</v>
      </c>
      <c r="D2564">
        <v>6</v>
      </c>
      <c r="E2564">
        <v>5</v>
      </c>
      <c r="F2564" t="s">
        <v>710</v>
      </c>
      <c r="G2564" t="s">
        <v>1626</v>
      </c>
      <c r="H2564" t="s">
        <v>7638</v>
      </c>
      <c r="I2564" t="s">
        <v>7639</v>
      </c>
    </row>
    <row r="2565" spans="1:9" x14ac:dyDescent="0.2">
      <c r="A2565">
        <v>2643</v>
      </c>
      <c r="B2565" t="s">
        <v>7640</v>
      </c>
      <c r="C2565">
        <v>774900</v>
      </c>
      <c r="D2565">
        <v>3</v>
      </c>
      <c r="E2565">
        <v>3</v>
      </c>
      <c r="F2565" t="s">
        <v>40</v>
      </c>
      <c r="G2565" t="s">
        <v>7641</v>
      </c>
      <c r="H2565" t="s">
        <v>7642</v>
      </c>
      <c r="I2565" t="s">
        <v>7643</v>
      </c>
    </row>
    <row r="2566" spans="1:9" x14ac:dyDescent="0.2">
      <c r="A2566">
        <v>2644</v>
      </c>
      <c r="B2566" t="s">
        <v>7644</v>
      </c>
      <c r="C2566">
        <v>1450000</v>
      </c>
      <c r="D2566">
        <v>4</v>
      </c>
      <c r="E2566">
        <v>4</v>
      </c>
      <c r="F2566" t="s">
        <v>45</v>
      </c>
      <c r="G2566" t="s">
        <v>1365</v>
      </c>
      <c r="H2566" t="s">
        <v>7645</v>
      </c>
      <c r="I2566" t="s">
        <v>7646</v>
      </c>
    </row>
    <row r="2567" spans="1:9" x14ac:dyDescent="0.2">
      <c r="A2567">
        <v>2645</v>
      </c>
      <c r="B2567" t="s">
        <v>7647</v>
      </c>
      <c r="C2567">
        <v>699900</v>
      </c>
      <c r="D2567">
        <v>3</v>
      </c>
      <c r="E2567">
        <v>1</v>
      </c>
      <c r="F2567" t="s">
        <v>1750</v>
      </c>
      <c r="G2567" t="s">
        <v>3572</v>
      </c>
      <c r="H2567" t="s">
        <v>4540</v>
      </c>
      <c r="I2567" t="s">
        <v>7648</v>
      </c>
    </row>
    <row r="2568" spans="1:9" x14ac:dyDescent="0.2">
      <c r="A2568">
        <v>2646</v>
      </c>
      <c r="B2568" t="s">
        <v>7649</v>
      </c>
      <c r="C2568">
        <v>2799999</v>
      </c>
      <c r="D2568">
        <v>6</v>
      </c>
      <c r="E2568">
        <v>7</v>
      </c>
      <c r="F2568" t="s">
        <v>463</v>
      </c>
      <c r="G2568" t="s">
        <v>5892</v>
      </c>
      <c r="H2568" t="s">
        <v>6188</v>
      </c>
      <c r="I2568" t="s">
        <v>7650</v>
      </c>
    </row>
    <row r="2569" spans="1:9" x14ac:dyDescent="0.2">
      <c r="A2569">
        <v>2647</v>
      </c>
      <c r="B2569" t="s">
        <v>7651</v>
      </c>
      <c r="C2569">
        <v>1899000</v>
      </c>
      <c r="D2569">
        <v>5</v>
      </c>
      <c r="E2569">
        <v>4</v>
      </c>
      <c r="G2569" t="s">
        <v>279</v>
      </c>
      <c r="H2569" t="s">
        <v>7652</v>
      </c>
      <c r="I2569" t="s">
        <v>7653</v>
      </c>
    </row>
    <row r="2570" spans="1:9" x14ac:dyDescent="0.2">
      <c r="A2570">
        <v>2648</v>
      </c>
      <c r="B2570" t="s">
        <v>7654</v>
      </c>
      <c r="C2570">
        <v>9298000</v>
      </c>
      <c r="D2570">
        <v>6</v>
      </c>
      <c r="E2570">
        <v>9</v>
      </c>
      <c r="G2570" t="s">
        <v>530</v>
      </c>
      <c r="H2570" t="s">
        <v>7655</v>
      </c>
      <c r="I2570" t="s">
        <v>7656</v>
      </c>
    </row>
    <row r="2571" spans="1:9" x14ac:dyDescent="0.2">
      <c r="A2571">
        <v>2649</v>
      </c>
      <c r="B2571" t="s">
        <v>7657</v>
      </c>
      <c r="C2571">
        <v>2500000</v>
      </c>
      <c r="D2571">
        <v>4</v>
      </c>
      <c r="E2571">
        <v>5</v>
      </c>
      <c r="G2571" t="s">
        <v>1406</v>
      </c>
      <c r="H2571" t="s">
        <v>7658</v>
      </c>
      <c r="I2571" t="s">
        <v>7659</v>
      </c>
    </row>
    <row r="2572" spans="1:9" x14ac:dyDescent="0.2">
      <c r="A2572">
        <v>2650</v>
      </c>
      <c r="B2572" t="s">
        <v>7660</v>
      </c>
      <c r="C2572">
        <v>1999999</v>
      </c>
      <c r="D2572">
        <v>5</v>
      </c>
      <c r="E2572">
        <v>3</v>
      </c>
      <c r="G2572" t="s">
        <v>4152</v>
      </c>
      <c r="H2572" t="s">
        <v>6712</v>
      </c>
      <c r="I2572" t="s">
        <v>7661</v>
      </c>
    </row>
    <row r="2573" spans="1:9" x14ac:dyDescent="0.2">
      <c r="A2573">
        <v>2651</v>
      </c>
      <c r="B2573" t="s">
        <v>7662</v>
      </c>
      <c r="C2573">
        <v>1888888</v>
      </c>
      <c r="D2573">
        <v>6</v>
      </c>
      <c r="E2573">
        <v>4</v>
      </c>
      <c r="G2573" t="s">
        <v>6174</v>
      </c>
      <c r="H2573" t="s">
        <v>6712</v>
      </c>
      <c r="I2573" t="s">
        <v>7663</v>
      </c>
    </row>
    <row r="2574" spans="1:9" x14ac:dyDescent="0.2">
      <c r="A2574">
        <v>2652</v>
      </c>
      <c r="B2574" t="s">
        <v>7664</v>
      </c>
      <c r="C2574">
        <v>899900</v>
      </c>
      <c r="D2574">
        <v>3</v>
      </c>
      <c r="E2574">
        <v>3</v>
      </c>
      <c r="F2574" t="s">
        <v>297</v>
      </c>
      <c r="G2574" t="s">
        <v>1541</v>
      </c>
      <c r="H2574" t="s">
        <v>3890</v>
      </c>
      <c r="I2574" t="s">
        <v>7665</v>
      </c>
    </row>
    <row r="2575" spans="1:9" x14ac:dyDescent="0.2">
      <c r="A2575">
        <v>2653</v>
      </c>
      <c r="B2575" t="s">
        <v>7666</v>
      </c>
      <c r="C2575">
        <v>729900</v>
      </c>
      <c r="D2575">
        <v>2</v>
      </c>
      <c r="E2575">
        <v>2</v>
      </c>
      <c r="F2575" t="s">
        <v>303</v>
      </c>
      <c r="I2575" t="s">
        <v>7667</v>
      </c>
    </row>
    <row r="2576" spans="1:9" x14ac:dyDescent="0.2">
      <c r="A2576">
        <v>2654</v>
      </c>
      <c r="B2576" t="s">
        <v>7668</v>
      </c>
      <c r="C2576">
        <v>599000</v>
      </c>
      <c r="D2576">
        <v>3</v>
      </c>
      <c r="E2576">
        <v>2</v>
      </c>
      <c r="F2576" t="s">
        <v>7669</v>
      </c>
      <c r="I2576" t="s">
        <v>7670</v>
      </c>
    </row>
    <row r="2577" spans="1:9" x14ac:dyDescent="0.2">
      <c r="A2577">
        <v>2655</v>
      </c>
      <c r="B2577" t="s">
        <v>7671</v>
      </c>
      <c r="C2577">
        <v>625000</v>
      </c>
      <c r="D2577">
        <v>2</v>
      </c>
      <c r="E2577">
        <v>1</v>
      </c>
      <c r="G2577" t="s">
        <v>1273</v>
      </c>
      <c r="H2577" t="s">
        <v>4313</v>
      </c>
      <c r="I2577" t="s">
        <v>7672</v>
      </c>
    </row>
    <row r="2578" spans="1:9" x14ac:dyDescent="0.2">
      <c r="A2578">
        <v>2656</v>
      </c>
      <c r="B2578" t="s">
        <v>7673</v>
      </c>
      <c r="C2578">
        <v>1300000</v>
      </c>
      <c r="D2578">
        <v>4</v>
      </c>
      <c r="E2578">
        <v>4</v>
      </c>
      <c r="F2578" t="s">
        <v>768</v>
      </c>
      <c r="G2578" t="s">
        <v>3764</v>
      </c>
      <c r="H2578" t="s">
        <v>7674</v>
      </c>
      <c r="I2578" t="s">
        <v>7675</v>
      </c>
    </row>
    <row r="2579" spans="1:9" x14ac:dyDescent="0.2">
      <c r="A2579">
        <v>2657</v>
      </c>
      <c r="B2579" t="s">
        <v>7676</v>
      </c>
      <c r="C2579">
        <v>749000</v>
      </c>
      <c r="D2579">
        <v>4</v>
      </c>
      <c r="E2579">
        <v>2</v>
      </c>
      <c r="F2579" t="s">
        <v>19</v>
      </c>
      <c r="I2579" t="s">
        <v>7677</v>
      </c>
    </row>
    <row r="2580" spans="1:9" x14ac:dyDescent="0.2">
      <c r="A2580">
        <v>2658</v>
      </c>
      <c r="B2580" t="s">
        <v>7678</v>
      </c>
      <c r="C2580">
        <v>2690000</v>
      </c>
      <c r="D2580">
        <v>1</v>
      </c>
      <c r="E2580">
        <v>2</v>
      </c>
      <c r="F2580" t="s">
        <v>7679</v>
      </c>
      <c r="G2580" t="s">
        <v>7680</v>
      </c>
      <c r="H2580" t="s">
        <v>7681</v>
      </c>
      <c r="I2580" t="s">
        <v>7682</v>
      </c>
    </row>
    <row r="2581" spans="1:9" x14ac:dyDescent="0.2">
      <c r="A2581">
        <v>2660</v>
      </c>
      <c r="B2581" t="s">
        <v>7683</v>
      </c>
      <c r="C2581">
        <v>674900</v>
      </c>
      <c r="D2581">
        <v>4</v>
      </c>
      <c r="E2581">
        <v>2</v>
      </c>
      <c r="F2581" t="s">
        <v>858</v>
      </c>
      <c r="G2581" t="s">
        <v>858</v>
      </c>
      <c r="H2581" t="s">
        <v>7684</v>
      </c>
      <c r="I2581" t="s">
        <v>7685</v>
      </c>
    </row>
    <row r="2582" spans="1:9" x14ac:dyDescent="0.2">
      <c r="A2582">
        <v>2661</v>
      </c>
      <c r="B2582" t="s">
        <v>7686</v>
      </c>
      <c r="C2582">
        <v>249900</v>
      </c>
      <c r="D2582">
        <v>3</v>
      </c>
      <c r="E2582">
        <v>1</v>
      </c>
      <c r="F2582" t="s">
        <v>1513</v>
      </c>
      <c r="G2582" t="s">
        <v>7687</v>
      </c>
      <c r="H2582" t="s">
        <v>7688</v>
      </c>
      <c r="I2582" t="s">
        <v>7689</v>
      </c>
    </row>
    <row r="2583" spans="1:9" x14ac:dyDescent="0.2">
      <c r="A2583">
        <v>2662</v>
      </c>
      <c r="B2583" t="s">
        <v>7690</v>
      </c>
      <c r="C2583">
        <v>3750000</v>
      </c>
      <c r="D2583">
        <v>5</v>
      </c>
      <c r="E2583">
        <v>4</v>
      </c>
      <c r="F2583" t="s">
        <v>9</v>
      </c>
      <c r="G2583" t="s">
        <v>418</v>
      </c>
      <c r="H2583" t="s">
        <v>7184</v>
      </c>
      <c r="I2583" t="s">
        <v>7691</v>
      </c>
    </row>
    <row r="2584" spans="1:9" x14ac:dyDescent="0.2">
      <c r="A2584">
        <v>2663</v>
      </c>
      <c r="B2584" t="s">
        <v>7692</v>
      </c>
      <c r="C2584">
        <v>2599999</v>
      </c>
      <c r="D2584">
        <v>3</v>
      </c>
      <c r="E2584">
        <v>5</v>
      </c>
      <c r="G2584" t="s">
        <v>2380</v>
      </c>
      <c r="H2584" t="s">
        <v>885</v>
      </c>
      <c r="I2584" t="s">
        <v>7693</v>
      </c>
    </row>
    <row r="2585" spans="1:9" x14ac:dyDescent="0.2">
      <c r="A2585">
        <v>2664</v>
      </c>
      <c r="B2585" t="s">
        <v>7694</v>
      </c>
      <c r="C2585">
        <v>1350000</v>
      </c>
      <c r="D2585">
        <v>8</v>
      </c>
      <c r="E2585">
        <v>5</v>
      </c>
      <c r="F2585" t="s">
        <v>14</v>
      </c>
      <c r="G2585" t="s">
        <v>3909</v>
      </c>
      <c r="H2585" t="s">
        <v>7695</v>
      </c>
      <c r="I2585" t="s">
        <v>7696</v>
      </c>
    </row>
    <row r="2586" spans="1:9" x14ac:dyDescent="0.2">
      <c r="A2586">
        <v>2665</v>
      </c>
      <c r="B2586" t="s">
        <v>7697</v>
      </c>
      <c r="C2586">
        <v>1750000</v>
      </c>
      <c r="D2586">
        <v>5</v>
      </c>
      <c r="E2586">
        <v>2</v>
      </c>
      <c r="F2586" t="s">
        <v>297</v>
      </c>
      <c r="G2586" t="s">
        <v>1019</v>
      </c>
      <c r="H2586" t="s">
        <v>7698</v>
      </c>
      <c r="I2586" t="s">
        <v>7699</v>
      </c>
    </row>
    <row r="2587" spans="1:9" x14ac:dyDescent="0.2">
      <c r="A2587">
        <v>2666</v>
      </c>
      <c r="B2587" t="s">
        <v>7700</v>
      </c>
      <c r="C2587">
        <v>999000</v>
      </c>
      <c r="D2587">
        <v>5</v>
      </c>
      <c r="E2587">
        <v>3</v>
      </c>
      <c r="F2587" t="s">
        <v>35</v>
      </c>
      <c r="G2587" t="s">
        <v>961</v>
      </c>
      <c r="H2587" t="s">
        <v>7701</v>
      </c>
      <c r="I2587" t="s">
        <v>7702</v>
      </c>
    </row>
    <row r="2588" spans="1:9" x14ac:dyDescent="0.2">
      <c r="A2588">
        <v>2668</v>
      </c>
      <c r="B2588" t="s">
        <v>7703</v>
      </c>
      <c r="C2588">
        <v>1599000</v>
      </c>
      <c r="D2588">
        <v>6</v>
      </c>
      <c r="E2588">
        <v>4</v>
      </c>
      <c r="F2588" t="s">
        <v>45</v>
      </c>
      <c r="G2588" t="s">
        <v>5195</v>
      </c>
      <c r="H2588" t="s">
        <v>7704</v>
      </c>
      <c r="I2588" t="s">
        <v>7705</v>
      </c>
    </row>
    <row r="2589" spans="1:9" x14ac:dyDescent="0.2">
      <c r="A2589">
        <v>2669</v>
      </c>
      <c r="B2589" t="s">
        <v>7706</v>
      </c>
      <c r="C2589">
        <v>2805990</v>
      </c>
      <c r="D2589">
        <v>5</v>
      </c>
      <c r="E2589">
        <v>6</v>
      </c>
      <c r="F2589" t="s">
        <v>222</v>
      </c>
      <c r="G2589" t="s">
        <v>1109</v>
      </c>
      <c r="H2589" t="s">
        <v>7707</v>
      </c>
      <c r="I2589" t="s">
        <v>7708</v>
      </c>
    </row>
    <row r="2590" spans="1:9" x14ac:dyDescent="0.2">
      <c r="A2590">
        <v>2670</v>
      </c>
      <c r="B2590" t="s">
        <v>7709</v>
      </c>
      <c r="C2590">
        <v>2429990</v>
      </c>
      <c r="D2590">
        <v>4</v>
      </c>
      <c r="E2590">
        <v>4</v>
      </c>
      <c r="I2590" t="s">
        <v>7710</v>
      </c>
    </row>
    <row r="2591" spans="1:9" x14ac:dyDescent="0.2">
      <c r="A2591">
        <v>2671</v>
      </c>
      <c r="B2591" t="s">
        <v>7711</v>
      </c>
      <c r="C2591">
        <v>2499000</v>
      </c>
      <c r="D2591">
        <v>2</v>
      </c>
      <c r="E2591">
        <v>1</v>
      </c>
      <c r="F2591" t="s">
        <v>1097</v>
      </c>
      <c r="G2591" t="s">
        <v>1098</v>
      </c>
      <c r="H2591" t="s">
        <v>7712</v>
      </c>
      <c r="I2591" t="s">
        <v>7713</v>
      </c>
    </row>
    <row r="2592" spans="1:9" x14ac:dyDescent="0.2">
      <c r="A2592">
        <v>2672</v>
      </c>
      <c r="B2592" t="s">
        <v>7714</v>
      </c>
      <c r="C2592">
        <v>279900</v>
      </c>
      <c r="D2592">
        <v>2</v>
      </c>
      <c r="E2592">
        <v>1</v>
      </c>
      <c r="F2592" t="s">
        <v>2537</v>
      </c>
      <c r="G2592" t="s">
        <v>3182</v>
      </c>
      <c r="H2592" t="s">
        <v>7715</v>
      </c>
      <c r="I2592" t="s">
        <v>7716</v>
      </c>
    </row>
    <row r="2593" spans="1:9" x14ac:dyDescent="0.2">
      <c r="A2593">
        <v>2674</v>
      </c>
      <c r="B2593" t="s">
        <v>7717</v>
      </c>
      <c r="C2593">
        <v>1299999</v>
      </c>
      <c r="D2593">
        <v>3</v>
      </c>
      <c r="E2593">
        <v>2</v>
      </c>
      <c r="G2593" t="s">
        <v>571</v>
      </c>
      <c r="H2593" t="s">
        <v>7718</v>
      </c>
      <c r="I2593" t="s">
        <v>7719</v>
      </c>
    </row>
    <row r="2594" spans="1:9" x14ac:dyDescent="0.2">
      <c r="A2594">
        <v>2675</v>
      </c>
      <c r="B2594" t="s">
        <v>7720</v>
      </c>
      <c r="C2594">
        <v>7990000</v>
      </c>
      <c r="D2594">
        <v>7</v>
      </c>
      <c r="E2594">
        <v>10</v>
      </c>
      <c r="G2594" t="s">
        <v>107</v>
      </c>
      <c r="H2594" t="s">
        <v>7721</v>
      </c>
      <c r="I2594" t="s">
        <v>7722</v>
      </c>
    </row>
    <row r="2595" spans="1:9" x14ac:dyDescent="0.2">
      <c r="A2595">
        <v>2676</v>
      </c>
      <c r="B2595" t="s">
        <v>7723</v>
      </c>
      <c r="C2595">
        <v>1738000</v>
      </c>
      <c r="D2595">
        <v>3</v>
      </c>
      <c r="E2595">
        <v>1</v>
      </c>
      <c r="F2595" t="s">
        <v>14</v>
      </c>
      <c r="G2595" t="s">
        <v>4152</v>
      </c>
      <c r="H2595" t="s">
        <v>7724</v>
      </c>
      <c r="I2595" t="s">
        <v>7725</v>
      </c>
    </row>
    <row r="2596" spans="1:9" x14ac:dyDescent="0.2">
      <c r="A2596">
        <v>2677</v>
      </c>
      <c r="B2596" t="s">
        <v>7726</v>
      </c>
      <c r="C2596">
        <v>1230000</v>
      </c>
      <c r="D2596">
        <v>2</v>
      </c>
      <c r="E2596">
        <v>1</v>
      </c>
      <c r="G2596" t="s">
        <v>1866</v>
      </c>
      <c r="H2596" t="s">
        <v>3687</v>
      </c>
      <c r="I2596" t="s">
        <v>7727</v>
      </c>
    </row>
    <row r="2597" spans="1:9" x14ac:dyDescent="0.2">
      <c r="A2597">
        <v>2678</v>
      </c>
      <c r="B2597" t="s">
        <v>7728</v>
      </c>
      <c r="C2597">
        <v>5900000</v>
      </c>
      <c r="D2597">
        <v>5</v>
      </c>
      <c r="E2597">
        <v>4</v>
      </c>
      <c r="G2597" t="s">
        <v>1450</v>
      </c>
      <c r="H2597" t="s">
        <v>7729</v>
      </c>
      <c r="I2597" t="s">
        <v>7730</v>
      </c>
    </row>
    <row r="2598" spans="1:9" x14ac:dyDescent="0.2">
      <c r="A2598">
        <v>2679</v>
      </c>
      <c r="B2598" t="s">
        <v>7731</v>
      </c>
      <c r="C2598">
        <v>3295000</v>
      </c>
      <c r="D2598">
        <v>4</v>
      </c>
      <c r="E2598">
        <v>4</v>
      </c>
      <c r="F2598" t="s">
        <v>7732</v>
      </c>
      <c r="I2598" t="s">
        <v>7733</v>
      </c>
    </row>
    <row r="2599" spans="1:9" x14ac:dyDescent="0.2">
      <c r="A2599">
        <v>2680</v>
      </c>
      <c r="B2599" t="s">
        <v>7734</v>
      </c>
      <c r="C2599">
        <v>1899000</v>
      </c>
      <c r="D2599">
        <v>4</v>
      </c>
      <c r="E2599">
        <v>3</v>
      </c>
      <c r="G2599" t="s">
        <v>582</v>
      </c>
      <c r="H2599" t="s">
        <v>7735</v>
      </c>
      <c r="I2599" t="s">
        <v>7736</v>
      </c>
    </row>
    <row r="2600" spans="1:9" x14ac:dyDescent="0.2">
      <c r="A2600">
        <v>2681</v>
      </c>
      <c r="B2600" t="s">
        <v>7737</v>
      </c>
      <c r="C2600">
        <v>625000</v>
      </c>
      <c r="D2600">
        <v>2</v>
      </c>
      <c r="E2600">
        <v>1</v>
      </c>
      <c r="F2600" t="s">
        <v>4400</v>
      </c>
      <c r="I2600" t="s">
        <v>7738</v>
      </c>
    </row>
    <row r="2601" spans="1:9" x14ac:dyDescent="0.2">
      <c r="A2601">
        <v>2683</v>
      </c>
      <c r="B2601" t="s">
        <v>7739</v>
      </c>
      <c r="C2601">
        <v>559990</v>
      </c>
      <c r="D2601">
        <v>2</v>
      </c>
      <c r="E2601">
        <v>2</v>
      </c>
      <c r="F2601" t="s">
        <v>66</v>
      </c>
      <c r="I2601" t="s">
        <v>4159</v>
      </c>
    </row>
    <row r="2602" spans="1:9" x14ac:dyDescent="0.2">
      <c r="A2602">
        <v>2684</v>
      </c>
      <c r="B2602" t="s">
        <v>7740</v>
      </c>
      <c r="C2602">
        <v>559900</v>
      </c>
      <c r="D2602">
        <v>1</v>
      </c>
      <c r="E2602">
        <v>1</v>
      </c>
      <c r="F2602" t="s">
        <v>30</v>
      </c>
      <c r="G2602" t="s">
        <v>31</v>
      </c>
      <c r="H2602" t="s">
        <v>7741</v>
      </c>
      <c r="I2602" t="s">
        <v>7742</v>
      </c>
    </row>
    <row r="2603" spans="1:9" x14ac:dyDescent="0.2">
      <c r="A2603">
        <v>2685</v>
      </c>
      <c r="B2603" t="s">
        <v>7743</v>
      </c>
      <c r="C2603">
        <v>799888</v>
      </c>
      <c r="D2603">
        <v>4</v>
      </c>
      <c r="E2603">
        <v>3</v>
      </c>
      <c r="G2603" t="s">
        <v>173</v>
      </c>
      <c r="H2603" t="s">
        <v>1407</v>
      </c>
      <c r="I2603" t="s">
        <v>7744</v>
      </c>
    </row>
    <row r="2604" spans="1:9" x14ac:dyDescent="0.2">
      <c r="A2604">
        <v>2686</v>
      </c>
      <c r="B2604" t="s">
        <v>7745</v>
      </c>
      <c r="C2604">
        <v>599900</v>
      </c>
      <c r="D2604">
        <v>2</v>
      </c>
      <c r="E2604">
        <v>2</v>
      </c>
      <c r="F2604" t="s">
        <v>9</v>
      </c>
      <c r="G2604" t="s">
        <v>543</v>
      </c>
      <c r="H2604" t="s">
        <v>544</v>
      </c>
      <c r="I2604" t="s">
        <v>7746</v>
      </c>
    </row>
    <row r="2605" spans="1:9" x14ac:dyDescent="0.2">
      <c r="A2605">
        <v>2687</v>
      </c>
      <c r="B2605" t="s">
        <v>7747</v>
      </c>
      <c r="C2605">
        <v>788000</v>
      </c>
      <c r="D2605">
        <v>2</v>
      </c>
      <c r="E2605">
        <v>2</v>
      </c>
      <c r="F2605" t="s">
        <v>45</v>
      </c>
      <c r="G2605" t="s">
        <v>322</v>
      </c>
      <c r="H2605" t="s">
        <v>323</v>
      </c>
      <c r="I2605" t="s">
        <v>7748</v>
      </c>
    </row>
    <row r="2606" spans="1:9" x14ac:dyDescent="0.2">
      <c r="A2606">
        <v>2688</v>
      </c>
      <c r="B2606" t="s">
        <v>7749</v>
      </c>
      <c r="C2606">
        <v>579900</v>
      </c>
      <c r="D2606">
        <v>3</v>
      </c>
      <c r="E2606">
        <v>3</v>
      </c>
      <c r="F2606" t="s">
        <v>248</v>
      </c>
      <c r="G2606" t="s">
        <v>249</v>
      </c>
      <c r="H2606" t="s">
        <v>7467</v>
      </c>
      <c r="I2606" t="s">
        <v>7750</v>
      </c>
    </row>
    <row r="2607" spans="1:9" x14ac:dyDescent="0.2">
      <c r="A2607">
        <v>2689</v>
      </c>
      <c r="B2607" t="s">
        <v>7751</v>
      </c>
      <c r="C2607">
        <v>698000</v>
      </c>
      <c r="D2607">
        <v>1</v>
      </c>
      <c r="E2607">
        <v>1</v>
      </c>
      <c r="G2607" t="s">
        <v>103</v>
      </c>
      <c r="H2607" t="s">
        <v>104</v>
      </c>
      <c r="I2607" t="s">
        <v>7752</v>
      </c>
    </row>
    <row r="2608" spans="1:9" x14ac:dyDescent="0.2">
      <c r="A2608">
        <v>2690</v>
      </c>
      <c r="B2608" t="s">
        <v>7753</v>
      </c>
      <c r="C2608">
        <v>987999</v>
      </c>
      <c r="D2608">
        <v>2</v>
      </c>
      <c r="E2608">
        <v>2</v>
      </c>
      <c r="G2608" t="s">
        <v>111</v>
      </c>
      <c r="H2608" t="s">
        <v>112</v>
      </c>
      <c r="I2608" t="s">
        <v>7754</v>
      </c>
    </row>
    <row r="2609" spans="1:9" x14ac:dyDescent="0.2">
      <c r="A2609">
        <v>2692</v>
      </c>
      <c r="B2609" t="s">
        <v>7755</v>
      </c>
      <c r="C2609">
        <v>699900</v>
      </c>
      <c r="D2609">
        <v>2</v>
      </c>
      <c r="E2609">
        <v>2</v>
      </c>
      <c r="F2609" t="s">
        <v>345</v>
      </c>
      <c r="I2609" t="s">
        <v>7756</v>
      </c>
    </row>
    <row r="2610" spans="1:9" x14ac:dyDescent="0.2">
      <c r="A2610">
        <v>2693</v>
      </c>
      <c r="B2610" t="s">
        <v>7757</v>
      </c>
      <c r="C2610">
        <v>3060000</v>
      </c>
      <c r="D2610">
        <v>3</v>
      </c>
      <c r="E2610">
        <v>3</v>
      </c>
      <c r="G2610" t="s">
        <v>1301</v>
      </c>
      <c r="H2610" t="s">
        <v>7758</v>
      </c>
      <c r="I2610" t="s">
        <v>7759</v>
      </c>
    </row>
    <row r="2611" spans="1:9" x14ac:dyDescent="0.2">
      <c r="A2611">
        <v>2694</v>
      </c>
      <c r="B2611" t="s">
        <v>7760</v>
      </c>
      <c r="C2611">
        <v>680000</v>
      </c>
      <c r="D2611">
        <v>2</v>
      </c>
      <c r="E2611">
        <v>1</v>
      </c>
      <c r="G2611" t="s">
        <v>3648</v>
      </c>
      <c r="H2611" t="s">
        <v>6894</v>
      </c>
      <c r="I2611" t="s">
        <v>7761</v>
      </c>
    </row>
    <row r="2612" spans="1:9" x14ac:dyDescent="0.2">
      <c r="A2612">
        <v>2695</v>
      </c>
      <c r="B2612" t="s">
        <v>7762</v>
      </c>
      <c r="C2612">
        <v>2600000</v>
      </c>
      <c r="D2612">
        <v>3</v>
      </c>
      <c r="E2612">
        <v>3</v>
      </c>
      <c r="G2612" t="s">
        <v>359</v>
      </c>
      <c r="H2612" t="s">
        <v>806</v>
      </c>
      <c r="I2612" t="s">
        <v>7763</v>
      </c>
    </row>
    <row r="2613" spans="1:9" x14ac:dyDescent="0.2">
      <c r="A2613">
        <v>2696</v>
      </c>
      <c r="B2613" t="s">
        <v>7764</v>
      </c>
      <c r="C2613">
        <v>1389900</v>
      </c>
      <c r="D2613">
        <v>3</v>
      </c>
      <c r="E2613">
        <v>2</v>
      </c>
      <c r="F2613" t="s">
        <v>14</v>
      </c>
      <c r="G2613" t="s">
        <v>359</v>
      </c>
      <c r="H2613" t="s">
        <v>5274</v>
      </c>
      <c r="I2613" t="s">
        <v>7765</v>
      </c>
    </row>
    <row r="2614" spans="1:9" x14ac:dyDescent="0.2">
      <c r="A2614">
        <v>2697</v>
      </c>
      <c r="B2614" t="s">
        <v>7766</v>
      </c>
      <c r="C2614">
        <v>761500</v>
      </c>
      <c r="D2614">
        <v>2</v>
      </c>
      <c r="E2614">
        <v>1</v>
      </c>
      <c r="F2614" t="s">
        <v>575</v>
      </c>
      <c r="I2614" t="s">
        <v>7767</v>
      </c>
    </row>
    <row r="2615" spans="1:9" x14ac:dyDescent="0.2">
      <c r="A2615">
        <v>2698</v>
      </c>
      <c r="B2615" t="s">
        <v>7768</v>
      </c>
      <c r="C2615">
        <v>599900</v>
      </c>
      <c r="D2615">
        <v>1</v>
      </c>
      <c r="E2615">
        <v>1</v>
      </c>
      <c r="F2615" t="s">
        <v>1437</v>
      </c>
      <c r="I2615" t="s">
        <v>7769</v>
      </c>
    </row>
    <row r="2616" spans="1:9" x14ac:dyDescent="0.2">
      <c r="A2616">
        <v>2699</v>
      </c>
      <c r="B2616" t="s">
        <v>7770</v>
      </c>
      <c r="C2616">
        <v>1639000</v>
      </c>
      <c r="D2616">
        <v>3</v>
      </c>
      <c r="E2616">
        <v>2</v>
      </c>
      <c r="G2616" t="s">
        <v>99</v>
      </c>
      <c r="H2616" t="s">
        <v>100</v>
      </c>
      <c r="I2616" t="s">
        <v>7771</v>
      </c>
    </row>
    <row r="2617" spans="1:9" x14ac:dyDescent="0.2">
      <c r="A2617">
        <v>2700</v>
      </c>
      <c r="B2617" t="s">
        <v>7772</v>
      </c>
      <c r="C2617">
        <v>669000</v>
      </c>
      <c r="D2617">
        <v>3</v>
      </c>
      <c r="E2617">
        <v>1</v>
      </c>
      <c r="G2617" t="s">
        <v>103</v>
      </c>
      <c r="H2617" t="s">
        <v>4257</v>
      </c>
      <c r="I2617" t="s">
        <v>7773</v>
      </c>
    </row>
    <row r="2618" spans="1:9" x14ac:dyDescent="0.2">
      <c r="A2618">
        <v>2701</v>
      </c>
      <c r="B2618" t="s">
        <v>7774</v>
      </c>
      <c r="C2618">
        <v>745000</v>
      </c>
      <c r="D2618">
        <v>2</v>
      </c>
      <c r="E2618">
        <v>2</v>
      </c>
      <c r="G2618" t="s">
        <v>111</v>
      </c>
      <c r="H2618" t="s">
        <v>112</v>
      </c>
      <c r="I2618" t="s">
        <v>7775</v>
      </c>
    </row>
    <row r="2619" spans="1:9" x14ac:dyDescent="0.2">
      <c r="A2619">
        <v>2702</v>
      </c>
      <c r="B2619" t="s">
        <v>7776</v>
      </c>
      <c r="C2619">
        <v>1999000</v>
      </c>
      <c r="D2619">
        <v>3</v>
      </c>
      <c r="E2619">
        <v>2</v>
      </c>
      <c r="G2619" t="s">
        <v>812</v>
      </c>
      <c r="H2619" t="s">
        <v>1437</v>
      </c>
      <c r="I2619" t="s">
        <v>7777</v>
      </c>
    </row>
    <row r="2620" spans="1:9" x14ac:dyDescent="0.2">
      <c r="A2620">
        <v>2703</v>
      </c>
      <c r="B2620" t="s">
        <v>7778</v>
      </c>
      <c r="C2620">
        <v>3580000</v>
      </c>
      <c r="D2620">
        <v>2</v>
      </c>
      <c r="E2620">
        <v>3</v>
      </c>
      <c r="F2620" t="s">
        <v>7779</v>
      </c>
      <c r="I2620" t="s">
        <v>7780</v>
      </c>
    </row>
    <row r="2621" spans="1:9" x14ac:dyDescent="0.2">
      <c r="A2621">
        <v>2704</v>
      </c>
      <c r="B2621" t="s">
        <v>7781</v>
      </c>
      <c r="C2621">
        <v>1150000</v>
      </c>
      <c r="D2621">
        <v>2</v>
      </c>
      <c r="E2621">
        <v>2</v>
      </c>
      <c r="F2621" t="s">
        <v>7782</v>
      </c>
      <c r="I2621" t="s">
        <v>7783</v>
      </c>
    </row>
    <row r="2622" spans="1:9" x14ac:dyDescent="0.2">
      <c r="A2622">
        <v>2705</v>
      </c>
      <c r="B2622" t="s">
        <v>7784</v>
      </c>
      <c r="C2622">
        <v>849000</v>
      </c>
      <c r="D2622">
        <v>2</v>
      </c>
      <c r="E2622">
        <v>1</v>
      </c>
      <c r="F2622" t="s">
        <v>2628</v>
      </c>
      <c r="I2622" t="s">
        <v>7785</v>
      </c>
    </row>
    <row r="2623" spans="1:9" x14ac:dyDescent="0.2">
      <c r="A2623">
        <v>2706</v>
      </c>
      <c r="B2623" t="s">
        <v>7786</v>
      </c>
      <c r="C2623">
        <v>849900</v>
      </c>
      <c r="D2623">
        <v>2</v>
      </c>
      <c r="E2623">
        <v>1</v>
      </c>
      <c r="G2623" t="s">
        <v>348</v>
      </c>
      <c r="H2623" t="s">
        <v>1414</v>
      </c>
      <c r="I2623" t="s">
        <v>7787</v>
      </c>
    </row>
    <row r="2624" spans="1:9" x14ac:dyDescent="0.2">
      <c r="A2624">
        <v>2710</v>
      </c>
      <c r="B2624" t="s">
        <v>7788</v>
      </c>
      <c r="C2624">
        <v>1199000</v>
      </c>
      <c r="D2624">
        <v>3</v>
      </c>
      <c r="E2624">
        <v>4</v>
      </c>
      <c r="F2624" t="s">
        <v>5268</v>
      </c>
      <c r="I2624" t="s">
        <v>7789</v>
      </c>
    </row>
    <row r="2625" spans="1:9" x14ac:dyDescent="0.2">
      <c r="A2625">
        <v>2711</v>
      </c>
      <c r="B2625" t="s">
        <v>7790</v>
      </c>
      <c r="C2625">
        <v>749900</v>
      </c>
      <c r="D2625">
        <v>3</v>
      </c>
      <c r="E2625">
        <v>2</v>
      </c>
      <c r="F2625" t="s">
        <v>3357</v>
      </c>
      <c r="I2625" t="s">
        <v>7791</v>
      </c>
    </row>
    <row r="2626" spans="1:9" x14ac:dyDescent="0.2">
      <c r="A2626">
        <v>2712</v>
      </c>
      <c r="B2626" t="s">
        <v>7792</v>
      </c>
      <c r="C2626">
        <v>968000</v>
      </c>
      <c r="D2626">
        <v>4</v>
      </c>
      <c r="E2626">
        <v>3</v>
      </c>
      <c r="F2626" t="s">
        <v>137</v>
      </c>
      <c r="G2626" t="s">
        <v>7793</v>
      </c>
      <c r="H2626" t="s">
        <v>7794</v>
      </c>
      <c r="I2626" t="s">
        <v>7795</v>
      </c>
    </row>
    <row r="2627" spans="1:9" x14ac:dyDescent="0.2">
      <c r="A2627">
        <v>2713</v>
      </c>
      <c r="B2627" t="s">
        <v>7796</v>
      </c>
      <c r="C2627">
        <v>499900</v>
      </c>
      <c r="D2627">
        <v>3</v>
      </c>
      <c r="E2627">
        <v>2</v>
      </c>
      <c r="F2627" t="s">
        <v>846</v>
      </c>
      <c r="I2627" t="s">
        <v>7797</v>
      </c>
    </row>
    <row r="2628" spans="1:9" x14ac:dyDescent="0.2">
      <c r="A2628">
        <v>2714</v>
      </c>
      <c r="B2628" t="s">
        <v>7798</v>
      </c>
      <c r="C2628">
        <v>1849900</v>
      </c>
      <c r="D2628">
        <v>4</v>
      </c>
      <c r="E2628">
        <v>2</v>
      </c>
      <c r="F2628" t="s">
        <v>30</v>
      </c>
      <c r="G2628" t="s">
        <v>691</v>
      </c>
      <c r="H2628" t="s">
        <v>5029</v>
      </c>
      <c r="I2628" t="s">
        <v>7799</v>
      </c>
    </row>
    <row r="2629" spans="1:9" x14ac:dyDescent="0.2">
      <c r="A2629">
        <v>2715</v>
      </c>
      <c r="B2629" t="s">
        <v>7800</v>
      </c>
      <c r="C2629">
        <v>2190000</v>
      </c>
      <c r="D2629">
        <v>6</v>
      </c>
      <c r="E2629">
        <v>4</v>
      </c>
      <c r="F2629" t="s">
        <v>181</v>
      </c>
      <c r="G2629" t="s">
        <v>2008</v>
      </c>
      <c r="H2629" t="s">
        <v>7801</v>
      </c>
      <c r="I2629" t="s">
        <v>7802</v>
      </c>
    </row>
    <row r="2630" spans="1:9" x14ac:dyDescent="0.2">
      <c r="A2630">
        <v>2716</v>
      </c>
      <c r="B2630" t="s">
        <v>7803</v>
      </c>
      <c r="C2630">
        <v>1599000</v>
      </c>
      <c r="D2630">
        <v>4</v>
      </c>
      <c r="E2630">
        <v>3</v>
      </c>
      <c r="F2630" t="s">
        <v>297</v>
      </c>
      <c r="G2630" t="s">
        <v>3376</v>
      </c>
      <c r="H2630" t="s">
        <v>3377</v>
      </c>
      <c r="I2630" t="s">
        <v>7804</v>
      </c>
    </row>
    <row r="2631" spans="1:9" x14ac:dyDescent="0.2">
      <c r="A2631">
        <v>2717</v>
      </c>
      <c r="B2631" t="s">
        <v>7805</v>
      </c>
      <c r="C2631">
        <v>3650000</v>
      </c>
      <c r="D2631">
        <v>5</v>
      </c>
      <c r="E2631">
        <v>5</v>
      </c>
      <c r="F2631" t="s">
        <v>14</v>
      </c>
      <c r="G2631" t="s">
        <v>5467</v>
      </c>
      <c r="H2631" t="s">
        <v>7806</v>
      </c>
      <c r="I2631" t="s">
        <v>7807</v>
      </c>
    </row>
    <row r="2632" spans="1:9" x14ac:dyDescent="0.2">
      <c r="A2632">
        <v>2718</v>
      </c>
      <c r="B2632" t="s">
        <v>7808</v>
      </c>
      <c r="C2632">
        <v>2999999</v>
      </c>
      <c r="D2632">
        <v>3</v>
      </c>
      <c r="E2632">
        <v>4</v>
      </c>
      <c r="F2632" t="s">
        <v>5878</v>
      </c>
      <c r="G2632" t="s">
        <v>5879</v>
      </c>
      <c r="H2632" t="s">
        <v>7809</v>
      </c>
      <c r="I2632" t="s">
        <v>7810</v>
      </c>
    </row>
    <row r="2633" spans="1:9" x14ac:dyDescent="0.2">
      <c r="A2633">
        <v>2719</v>
      </c>
      <c r="B2633" t="s">
        <v>7811</v>
      </c>
      <c r="C2633">
        <v>4380000</v>
      </c>
      <c r="D2633">
        <v>7</v>
      </c>
      <c r="E2633">
        <v>8</v>
      </c>
      <c r="F2633" t="s">
        <v>82</v>
      </c>
      <c r="G2633" t="s">
        <v>5367</v>
      </c>
      <c r="H2633" t="s">
        <v>7812</v>
      </c>
      <c r="I2633" t="s">
        <v>7813</v>
      </c>
    </row>
    <row r="2634" spans="1:9" x14ac:dyDescent="0.2">
      <c r="A2634">
        <v>2720</v>
      </c>
      <c r="B2634" t="s">
        <v>7814</v>
      </c>
      <c r="C2634">
        <v>2888000</v>
      </c>
      <c r="D2634">
        <v>4</v>
      </c>
      <c r="E2634">
        <v>4</v>
      </c>
      <c r="F2634" t="s">
        <v>227</v>
      </c>
      <c r="G2634" t="s">
        <v>2041</v>
      </c>
      <c r="H2634" t="s">
        <v>7815</v>
      </c>
      <c r="I2634" t="s">
        <v>7816</v>
      </c>
    </row>
    <row r="2635" spans="1:9" x14ac:dyDescent="0.2">
      <c r="A2635">
        <v>2721</v>
      </c>
      <c r="B2635" t="s">
        <v>7817</v>
      </c>
      <c r="C2635">
        <v>2990000</v>
      </c>
      <c r="D2635">
        <v>3</v>
      </c>
      <c r="E2635">
        <v>1</v>
      </c>
      <c r="F2635" t="s">
        <v>1232</v>
      </c>
      <c r="G2635" t="s">
        <v>1233</v>
      </c>
      <c r="H2635" t="s">
        <v>7818</v>
      </c>
      <c r="I2635" t="s">
        <v>7819</v>
      </c>
    </row>
    <row r="2636" spans="1:9" x14ac:dyDescent="0.2">
      <c r="A2636">
        <v>2722</v>
      </c>
      <c r="B2636" t="s">
        <v>7820</v>
      </c>
      <c r="C2636">
        <v>2499999</v>
      </c>
      <c r="D2636">
        <v>7</v>
      </c>
      <c r="E2636">
        <v>4</v>
      </c>
      <c r="F2636" t="s">
        <v>261</v>
      </c>
      <c r="G2636" t="s">
        <v>1828</v>
      </c>
      <c r="H2636" t="s">
        <v>7821</v>
      </c>
      <c r="I2636" t="s">
        <v>7822</v>
      </c>
    </row>
    <row r="2637" spans="1:9" x14ac:dyDescent="0.2">
      <c r="A2637">
        <v>2723</v>
      </c>
      <c r="B2637" t="s">
        <v>7823</v>
      </c>
      <c r="C2637">
        <v>2399000</v>
      </c>
      <c r="D2637">
        <v>5</v>
      </c>
      <c r="E2637">
        <v>4</v>
      </c>
      <c r="G2637" t="s">
        <v>5982</v>
      </c>
      <c r="H2637" t="s">
        <v>7824</v>
      </c>
      <c r="I2637" t="s">
        <v>7825</v>
      </c>
    </row>
    <row r="2638" spans="1:9" x14ac:dyDescent="0.2">
      <c r="A2638">
        <v>2724</v>
      </c>
      <c r="B2638" t="s">
        <v>7826</v>
      </c>
      <c r="C2638">
        <v>4289000</v>
      </c>
      <c r="D2638">
        <v>5</v>
      </c>
      <c r="E2638">
        <v>4</v>
      </c>
      <c r="G2638" t="s">
        <v>5545</v>
      </c>
      <c r="H2638" t="s">
        <v>7827</v>
      </c>
      <c r="I2638" t="s">
        <v>7828</v>
      </c>
    </row>
    <row r="2639" spans="1:9" x14ac:dyDescent="0.2">
      <c r="A2639">
        <v>2725</v>
      </c>
      <c r="B2639" t="s">
        <v>7829</v>
      </c>
      <c r="C2639">
        <v>1695000</v>
      </c>
      <c r="D2639">
        <v>7</v>
      </c>
      <c r="E2639">
        <v>4</v>
      </c>
      <c r="G2639" t="s">
        <v>1454</v>
      </c>
      <c r="H2639" t="s">
        <v>2680</v>
      </c>
      <c r="I2639" t="s">
        <v>7830</v>
      </c>
    </row>
    <row r="2640" spans="1:9" x14ac:dyDescent="0.2">
      <c r="A2640">
        <v>2726</v>
      </c>
      <c r="B2640" t="s">
        <v>7831</v>
      </c>
      <c r="C2640">
        <v>2580000</v>
      </c>
      <c r="D2640">
        <v>5</v>
      </c>
      <c r="E2640">
        <v>5</v>
      </c>
      <c r="G2640" t="s">
        <v>582</v>
      </c>
      <c r="H2640" t="s">
        <v>7832</v>
      </c>
      <c r="I2640" t="s">
        <v>7833</v>
      </c>
    </row>
    <row r="2641" spans="1:9" x14ac:dyDescent="0.2">
      <c r="A2641">
        <v>2727</v>
      </c>
      <c r="B2641" t="s">
        <v>7834</v>
      </c>
      <c r="C2641">
        <v>5198000</v>
      </c>
      <c r="D2641">
        <v>5</v>
      </c>
      <c r="E2641">
        <v>7</v>
      </c>
      <c r="G2641" t="s">
        <v>107</v>
      </c>
      <c r="H2641" t="s">
        <v>7835</v>
      </c>
      <c r="I2641" t="s">
        <v>7836</v>
      </c>
    </row>
    <row r="2642" spans="1:9" x14ac:dyDescent="0.2">
      <c r="A2642">
        <v>2728</v>
      </c>
      <c r="B2642" t="s">
        <v>7837</v>
      </c>
      <c r="C2642">
        <v>6495000</v>
      </c>
      <c r="D2642">
        <v>5</v>
      </c>
      <c r="E2642">
        <v>6</v>
      </c>
      <c r="G2642" t="s">
        <v>1287</v>
      </c>
      <c r="H2642" t="s">
        <v>7838</v>
      </c>
      <c r="I2642" t="s">
        <v>7839</v>
      </c>
    </row>
    <row r="2643" spans="1:9" x14ac:dyDescent="0.2">
      <c r="A2643">
        <v>2729</v>
      </c>
      <c r="B2643" t="s">
        <v>7840</v>
      </c>
      <c r="C2643">
        <v>1900000</v>
      </c>
      <c r="D2643">
        <v>5</v>
      </c>
      <c r="E2643">
        <v>2</v>
      </c>
      <c r="G2643" t="s">
        <v>530</v>
      </c>
      <c r="H2643" t="s">
        <v>7841</v>
      </c>
      <c r="I2643" t="s">
        <v>7842</v>
      </c>
    </row>
    <row r="2644" spans="1:9" x14ac:dyDescent="0.2">
      <c r="A2644">
        <v>2730</v>
      </c>
      <c r="B2644" t="s">
        <v>7843</v>
      </c>
      <c r="C2644">
        <v>2980000</v>
      </c>
      <c r="D2644">
        <v>3</v>
      </c>
      <c r="E2644">
        <v>3</v>
      </c>
      <c r="F2644" t="s">
        <v>1288</v>
      </c>
      <c r="I2644" t="s">
        <v>7844</v>
      </c>
    </row>
    <row r="2645" spans="1:9" x14ac:dyDescent="0.2">
      <c r="A2645">
        <v>2731</v>
      </c>
      <c r="B2645" t="s">
        <v>7845</v>
      </c>
      <c r="C2645">
        <v>625000</v>
      </c>
      <c r="D2645">
        <v>3</v>
      </c>
      <c r="E2645">
        <v>2</v>
      </c>
      <c r="F2645" t="s">
        <v>287</v>
      </c>
      <c r="I2645" t="s">
        <v>7846</v>
      </c>
    </row>
    <row r="2646" spans="1:9" x14ac:dyDescent="0.2">
      <c r="A2646">
        <v>2732</v>
      </c>
      <c r="B2646" t="s">
        <v>7847</v>
      </c>
      <c r="C2646">
        <v>532000</v>
      </c>
      <c r="D2646">
        <v>1</v>
      </c>
      <c r="E2646">
        <v>2</v>
      </c>
      <c r="F2646" t="s">
        <v>25</v>
      </c>
      <c r="G2646" t="s">
        <v>267</v>
      </c>
      <c r="H2646" t="s">
        <v>2688</v>
      </c>
      <c r="I2646" t="s">
        <v>7848</v>
      </c>
    </row>
    <row r="2647" spans="1:9" x14ac:dyDescent="0.2">
      <c r="A2647">
        <v>2733</v>
      </c>
      <c r="B2647" t="s">
        <v>7849</v>
      </c>
      <c r="C2647">
        <v>619900</v>
      </c>
      <c r="D2647">
        <v>3</v>
      </c>
      <c r="E2647">
        <v>2</v>
      </c>
      <c r="F2647" t="s">
        <v>9</v>
      </c>
      <c r="G2647" t="s">
        <v>774</v>
      </c>
      <c r="H2647" t="s">
        <v>7850</v>
      </c>
      <c r="I2647" t="s">
        <v>7851</v>
      </c>
    </row>
    <row r="2648" spans="1:9" x14ac:dyDescent="0.2">
      <c r="A2648">
        <v>2734</v>
      </c>
      <c r="B2648" t="s">
        <v>7852</v>
      </c>
      <c r="C2648">
        <v>679000</v>
      </c>
      <c r="D2648">
        <v>3</v>
      </c>
      <c r="E2648">
        <v>2</v>
      </c>
      <c r="F2648" t="s">
        <v>222</v>
      </c>
      <c r="G2648" t="s">
        <v>318</v>
      </c>
      <c r="H2648" t="s">
        <v>795</v>
      </c>
      <c r="I2648" t="s">
        <v>7853</v>
      </c>
    </row>
    <row r="2649" spans="1:9" x14ac:dyDescent="0.2">
      <c r="A2649">
        <v>2735</v>
      </c>
      <c r="B2649" t="s">
        <v>7854</v>
      </c>
      <c r="C2649">
        <v>498800</v>
      </c>
      <c r="D2649">
        <v>1</v>
      </c>
      <c r="E2649">
        <v>1</v>
      </c>
      <c r="G2649" t="s">
        <v>1172</v>
      </c>
      <c r="H2649" t="s">
        <v>1314</v>
      </c>
      <c r="I2649" t="s">
        <v>7855</v>
      </c>
    </row>
    <row r="2650" spans="1:9" x14ac:dyDescent="0.2">
      <c r="A2650">
        <v>2736</v>
      </c>
      <c r="B2650" t="s">
        <v>7856</v>
      </c>
      <c r="C2650">
        <v>749000</v>
      </c>
      <c r="D2650">
        <v>2</v>
      </c>
      <c r="E2650">
        <v>2</v>
      </c>
      <c r="F2650" t="s">
        <v>14</v>
      </c>
      <c r="G2650" t="s">
        <v>1413</v>
      </c>
      <c r="H2650" t="s">
        <v>795</v>
      </c>
      <c r="I2650" t="s">
        <v>7857</v>
      </c>
    </row>
    <row r="2651" spans="1:9" x14ac:dyDescent="0.2">
      <c r="A2651">
        <v>2737</v>
      </c>
      <c r="B2651" t="s">
        <v>7858</v>
      </c>
      <c r="C2651">
        <v>989000</v>
      </c>
      <c r="D2651">
        <v>2</v>
      </c>
      <c r="E2651">
        <v>2</v>
      </c>
      <c r="G2651" t="s">
        <v>359</v>
      </c>
      <c r="H2651" t="s">
        <v>1437</v>
      </c>
      <c r="I2651" t="s">
        <v>7859</v>
      </c>
    </row>
    <row r="2652" spans="1:9" x14ac:dyDescent="0.2">
      <c r="A2652">
        <v>2738</v>
      </c>
      <c r="B2652" t="s">
        <v>7860</v>
      </c>
      <c r="C2652">
        <v>689000</v>
      </c>
      <c r="D2652">
        <v>1</v>
      </c>
      <c r="E2652">
        <v>1</v>
      </c>
      <c r="G2652" t="s">
        <v>812</v>
      </c>
      <c r="H2652" t="s">
        <v>7861</v>
      </c>
      <c r="I2652" t="s">
        <v>7862</v>
      </c>
    </row>
    <row r="2653" spans="1:9" x14ac:dyDescent="0.2">
      <c r="A2653">
        <v>2739</v>
      </c>
      <c r="B2653" t="s">
        <v>7863</v>
      </c>
      <c r="C2653">
        <v>2705000</v>
      </c>
      <c r="D2653">
        <v>3</v>
      </c>
      <c r="E2653">
        <v>3</v>
      </c>
      <c r="G2653" t="s">
        <v>1301</v>
      </c>
      <c r="H2653" t="s">
        <v>229</v>
      </c>
      <c r="I2653" t="s">
        <v>7864</v>
      </c>
    </row>
    <row r="2654" spans="1:9" x14ac:dyDescent="0.2">
      <c r="A2654">
        <v>2740</v>
      </c>
      <c r="B2654" t="s">
        <v>7865</v>
      </c>
      <c r="C2654">
        <v>721000</v>
      </c>
      <c r="D2654">
        <v>1</v>
      </c>
      <c r="E2654">
        <v>1</v>
      </c>
      <c r="F2654" t="s">
        <v>6889</v>
      </c>
      <c r="I2654" t="s">
        <v>7866</v>
      </c>
    </row>
    <row r="2655" spans="1:9" x14ac:dyDescent="0.2">
      <c r="A2655">
        <v>2741</v>
      </c>
      <c r="B2655" t="s">
        <v>7867</v>
      </c>
      <c r="C2655">
        <v>799900</v>
      </c>
      <c r="D2655">
        <v>2</v>
      </c>
      <c r="E2655">
        <v>2</v>
      </c>
      <c r="G2655" t="s">
        <v>820</v>
      </c>
      <c r="H2655" t="s">
        <v>7868</v>
      </c>
      <c r="I2655" t="s">
        <v>7869</v>
      </c>
    </row>
    <row r="2656" spans="1:9" x14ac:dyDescent="0.2">
      <c r="A2656">
        <v>2742</v>
      </c>
      <c r="B2656" t="s">
        <v>7870</v>
      </c>
      <c r="C2656">
        <v>599900</v>
      </c>
      <c r="D2656">
        <v>2</v>
      </c>
      <c r="E2656">
        <v>1</v>
      </c>
      <c r="F2656" t="s">
        <v>345</v>
      </c>
      <c r="I2656" t="s">
        <v>7871</v>
      </c>
    </row>
    <row r="2657" spans="1:9" x14ac:dyDescent="0.2">
      <c r="A2657">
        <v>2743</v>
      </c>
      <c r="B2657" t="s">
        <v>7872</v>
      </c>
      <c r="C2657">
        <v>1998000</v>
      </c>
      <c r="D2657">
        <v>4</v>
      </c>
      <c r="E2657">
        <v>4</v>
      </c>
      <c r="G2657" t="s">
        <v>3648</v>
      </c>
      <c r="H2657" t="s">
        <v>7873</v>
      </c>
      <c r="I2657" t="s">
        <v>7874</v>
      </c>
    </row>
    <row r="2658" spans="1:9" x14ac:dyDescent="0.2">
      <c r="A2658">
        <v>2744</v>
      </c>
      <c r="B2658" t="s">
        <v>7875</v>
      </c>
      <c r="C2658">
        <v>1250000</v>
      </c>
      <c r="D2658">
        <v>3</v>
      </c>
      <c r="E2658">
        <v>2</v>
      </c>
      <c r="F2658" t="s">
        <v>100</v>
      </c>
      <c r="I2658" t="s">
        <v>7876</v>
      </c>
    </row>
    <row r="2659" spans="1:9" x14ac:dyDescent="0.2">
      <c r="A2659">
        <v>2745</v>
      </c>
      <c r="B2659" t="s">
        <v>7877</v>
      </c>
      <c r="C2659">
        <v>1158800</v>
      </c>
      <c r="D2659">
        <v>2</v>
      </c>
      <c r="E2659">
        <v>2</v>
      </c>
      <c r="G2659" t="s">
        <v>582</v>
      </c>
      <c r="H2659" t="s">
        <v>7878</v>
      </c>
      <c r="I2659" t="s">
        <v>7879</v>
      </c>
    </row>
    <row r="2660" spans="1:9" x14ac:dyDescent="0.2">
      <c r="A2660">
        <v>2746</v>
      </c>
      <c r="B2660" t="s">
        <v>7880</v>
      </c>
      <c r="C2660">
        <v>1398000</v>
      </c>
      <c r="D2660">
        <v>2</v>
      </c>
      <c r="E2660">
        <v>2</v>
      </c>
      <c r="G2660" t="s">
        <v>1946</v>
      </c>
      <c r="H2660" t="s">
        <v>356</v>
      </c>
      <c r="I2660" t="s">
        <v>7881</v>
      </c>
    </row>
    <row r="2661" spans="1:9" x14ac:dyDescent="0.2">
      <c r="A2661">
        <v>2747</v>
      </c>
      <c r="B2661" t="s">
        <v>7882</v>
      </c>
      <c r="C2661">
        <v>899000</v>
      </c>
      <c r="D2661">
        <v>3</v>
      </c>
      <c r="E2661">
        <v>2</v>
      </c>
      <c r="F2661" t="s">
        <v>1992</v>
      </c>
      <c r="I2661" t="s">
        <v>7883</v>
      </c>
    </row>
    <row r="2662" spans="1:9" x14ac:dyDescent="0.2">
      <c r="A2662">
        <v>2748</v>
      </c>
      <c r="B2662" t="s">
        <v>7884</v>
      </c>
      <c r="C2662">
        <v>1495000</v>
      </c>
      <c r="D2662">
        <v>3</v>
      </c>
      <c r="E2662">
        <v>2</v>
      </c>
      <c r="G2662" t="s">
        <v>6174</v>
      </c>
      <c r="H2662" t="s">
        <v>229</v>
      </c>
      <c r="I2662" t="s">
        <v>7885</v>
      </c>
    </row>
    <row r="2663" spans="1:9" x14ac:dyDescent="0.2">
      <c r="A2663">
        <v>2749</v>
      </c>
      <c r="B2663" t="s">
        <v>7886</v>
      </c>
      <c r="C2663">
        <v>859000</v>
      </c>
      <c r="D2663">
        <v>2</v>
      </c>
      <c r="E2663">
        <v>2</v>
      </c>
      <c r="F2663" t="s">
        <v>4296</v>
      </c>
      <c r="I2663" t="s">
        <v>7887</v>
      </c>
    </row>
    <row r="2664" spans="1:9" x14ac:dyDescent="0.2">
      <c r="A2664">
        <v>2750</v>
      </c>
      <c r="B2664" t="s">
        <v>7888</v>
      </c>
      <c r="C2664">
        <v>729900</v>
      </c>
      <c r="D2664">
        <v>1</v>
      </c>
      <c r="E2664">
        <v>1</v>
      </c>
      <c r="F2664" t="s">
        <v>4800</v>
      </c>
      <c r="I2664" t="s">
        <v>7889</v>
      </c>
    </row>
    <row r="2665" spans="1:9" x14ac:dyDescent="0.2">
      <c r="A2665">
        <v>2751</v>
      </c>
      <c r="B2665" t="s">
        <v>7890</v>
      </c>
      <c r="C2665">
        <v>1100000</v>
      </c>
      <c r="D2665">
        <v>2</v>
      </c>
      <c r="E2665">
        <v>1</v>
      </c>
      <c r="F2665" t="s">
        <v>1518</v>
      </c>
      <c r="G2665" t="s">
        <v>1519</v>
      </c>
      <c r="H2665" t="s">
        <v>7891</v>
      </c>
      <c r="I2665" t="s">
        <v>7892</v>
      </c>
    </row>
    <row r="2666" spans="1:9" x14ac:dyDescent="0.2">
      <c r="A2666">
        <v>2752</v>
      </c>
      <c r="B2666" t="s">
        <v>7893</v>
      </c>
      <c r="C2666">
        <v>999900</v>
      </c>
      <c r="D2666">
        <v>4</v>
      </c>
      <c r="E2666">
        <v>3</v>
      </c>
      <c r="F2666" t="s">
        <v>891</v>
      </c>
      <c r="G2666" t="s">
        <v>891</v>
      </c>
      <c r="H2666" t="s">
        <v>7894</v>
      </c>
      <c r="I2666" t="s">
        <v>7895</v>
      </c>
    </row>
    <row r="2667" spans="1:9" x14ac:dyDescent="0.2">
      <c r="A2667">
        <v>2753</v>
      </c>
      <c r="B2667" t="s">
        <v>7896</v>
      </c>
      <c r="C2667">
        <v>3999999</v>
      </c>
      <c r="D2667">
        <v>5</v>
      </c>
      <c r="E2667">
        <v>4</v>
      </c>
      <c r="G2667" t="s">
        <v>1172</v>
      </c>
      <c r="H2667" t="s">
        <v>7897</v>
      </c>
      <c r="I2667" t="s">
        <v>7898</v>
      </c>
    </row>
    <row r="2668" spans="1:9" x14ac:dyDescent="0.2">
      <c r="A2668">
        <v>2754</v>
      </c>
      <c r="B2668" t="s">
        <v>7899</v>
      </c>
      <c r="C2668">
        <v>1710000</v>
      </c>
      <c r="D2668">
        <v>5</v>
      </c>
      <c r="E2668">
        <v>3</v>
      </c>
      <c r="F2668" t="s">
        <v>261</v>
      </c>
      <c r="G2668" t="s">
        <v>1189</v>
      </c>
      <c r="H2668" t="s">
        <v>7900</v>
      </c>
      <c r="I2668" t="s">
        <v>7901</v>
      </c>
    </row>
    <row r="2669" spans="1:9" x14ac:dyDescent="0.2">
      <c r="A2669">
        <v>2755</v>
      </c>
      <c r="B2669" t="s">
        <v>7902</v>
      </c>
      <c r="C2669">
        <v>2899000</v>
      </c>
      <c r="D2669">
        <v>10</v>
      </c>
      <c r="E2669">
        <v>5</v>
      </c>
      <c r="G2669" t="s">
        <v>87</v>
      </c>
      <c r="H2669" t="s">
        <v>7903</v>
      </c>
      <c r="I2669" t="s">
        <v>7904</v>
      </c>
    </row>
    <row r="2670" spans="1:9" x14ac:dyDescent="0.2">
      <c r="A2670">
        <v>2756</v>
      </c>
      <c r="B2670" t="s">
        <v>7905</v>
      </c>
      <c r="C2670">
        <v>662000</v>
      </c>
      <c r="D2670">
        <v>2</v>
      </c>
      <c r="E2670">
        <v>1</v>
      </c>
      <c r="F2670" t="s">
        <v>9</v>
      </c>
      <c r="G2670" t="s">
        <v>95</v>
      </c>
      <c r="H2670" t="s">
        <v>7906</v>
      </c>
      <c r="I2670" t="s">
        <v>7907</v>
      </c>
    </row>
    <row r="2671" spans="1:9" x14ac:dyDescent="0.2">
      <c r="A2671">
        <v>2757</v>
      </c>
      <c r="B2671" t="s">
        <v>7908</v>
      </c>
      <c r="C2671">
        <v>660000</v>
      </c>
      <c r="D2671">
        <v>2</v>
      </c>
      <c r="E2671">
        <v>2</v>
      </c>
      <c r="F2671" t="s">
        <v>40</v>
      </c>
      <c r="G2671" t="s">
        <v>448</v>
      </c>
      <c r="H2671" t="s">
        <v>1362</v>
      </c>
      <c r="I2671" t="s">
        <v>7909</v>
      </c>
    </row>
    <row r="2672" spans="1:9" x14ac:dyDescent="0.2">
      <c r="A2672">
        <v>2758</v>
      </c>
      <c r="B2672" t="s">
        <v>7910</v>
      </c>
      <c r="C2672">
        <v>689000</v>
      </c>
      <c r="D2672">
        <v>2</v>
      </c>
      <c r="E2672">
        <v>2</v>
      </c>
      <c r="F2672" t="s">
        <v>82</v>
      </c>
      <c r="G2672" t="s">
        <v>326</v>
      </c>
      <c r="H2672" t="s">
        <v>100</v>
      </c>
      <c r="I2672" t="s">
        <v>7911</v>
      </c>
    </row>
    <row r="2673" spans="1:9" x14ac:dyDescent="0.2">
      <c r="A2673">
        <v>2759</v>
      </c>
      <c r="B2673" t="s">
        <v>7912</v>
      </c>
      <c r="C2673">
        <v>699000</v>
      </c>
      <c r="D2673">
        <v>5</v>
      </c>
      <c r="E2673">
        <v>2</v>
      </c>
      <c r="F2673" t="s">
        <v>7913</v>
      </c>
      <c r="I2673" t="s">
        <v>7914</v>
      </c>
    </row>
    <row r="2674" spans="1:9" x14ac:dyDescent="0.2">
      <c r="A2674">
        <v>2760</v>
      </c>
      <c r="B2674" t="s">
        <v>7915</v>
      </c>
      <c r="C2674">
        <v>899900</v>
      </c>
      <c r="D2674">
        <v>3</v>
      </c>
      <c r="E2674">
        <v>3</v>
      </c>
      <c r="F2674" t="s">
        <v>35</v>
      </c>
      <c r="G2674" t="s">
        <v>702</v>
      </c>
      <c r="H2674" t="s">
        <v>7916</v>
      </c>
      <c r="I2674" t="s">
        <v>7917</v>
      </c>
    </row>
    <row r="2675" spans="1:9" x14ac:dyDescent="0.2">
      <c r="A2675">
        <v>2761</v>
      </c>
      <c r="B2675" t="s">
        <v>7918</v>
      </c>
      <c r="C2675">
        <v>2599900</v>
      </c>
      <c r="D2675">
        <v>4</v>
      </c>
      <c r="E2675">
        <v>5</v>
      </c>
      <c r="F2675" t="s">
        <v>30</v>
      </c>
      <c r="G2675" t="s">
        <v>990</v>
      </c>
      <c r="H2675" t="s">
        <v>7919</v>
      </c>
      <c r="I2675" t="s">
        <v>7920</v>
      </c>
    </row>
    <row r="2676" spans="1:9" x14ac:dyDescent="0.2">
      <c r="A2676">
        <v>2762</v>
      </c>
      <c r="B2676" t="s">
        <v>7921</v>
      </c>
      <c r="C2676">
        <v>2588000</v>
      </c>
      <c r="D2676">
        <v>4</v>
      </c>
      <c r="E2676">
        <v>4</v>
      </c>
      <c r="G2676" t="s">
        <v>310</v>
      </c>
      <c r="H2676" t="s">
        <v>7015</v>
      </c>
      <c r="I2676" t="s">
        <v>7922</v>
      </c>
    </row>
    <row r="2677" spans="1:9" x14ac:dyDescent="0.2">
      <c r="A2677">
        <v>2763</v>
      </c>
      <c r="B2677" t="s">
        <v>7923</v>
      </c>
      <c r="C2677">
        <v>3888888</v>
      </c>
      <c r="D2677">
        <v>3</v>
      </c>
      <c r="E2677">
        <v>2</v>
      </c>
      <c r="F2677" t="s">
        <v>2145</v>
      </c>
      <c r="G2677" t="s">
        <v>2146</v>
      </c>
      <c r="H2677" t="s">
        <v>2076</v>
      </c>
      <c r="I2677" t="s">
        <v>7924</v>
      </c>
    </row>
    <row r="2678" spans="1:9" x14ac:dyDescent="0.2">
      <c r="A2678">
        <v>2764</v>
      </c>
      <c r="B2678" t="s">
        <v>7925</v>
      </c>
      <c r="C2678">
        <v>949000</v>
      </c>
      <c r="D2678">
        <v>3</v>
      </c>
      <c r="E2678">
        <v>3</v>
      </c>
      <c r="F2678" t="s">
        <v>137</v>
      </c>
      <c r="G2678" t="s">
        <v>5438</v>
      </c>
      <c r="H2678" t="s">
        <v>7926</v>
      </c>
      <c r="I2678" t="s">
        <v>7927</v>
      </c>
    </row>
    <row r="2679" spans="1:9" x14ac:dyDescent="0.2">
      <c r="A2679">
        <v>2765</v>
      </c>
      <c r="B2679" t="s">
        <v>7928</v>
      </c>
      <c r="C2679">
        <v>570000</v>
      </c>
      <c r="D2679">
        <v>2</v>
      </c>
      <c r="E2679">
        <v>1</v>
      </c>
      <c r="F2679" t="s">
        <v>66</v>
      </c>
      <c r="I2679" t="s">
        <v>7929</v>
      </c>
    </row>
    <row r="2680" spans="1:9" x14ac:dyDescent="0.2">
      <c r="A2680">
        <v>2766</v>
      </c>
      <c r="B2680" t="s">
        <v>7930</v>
      </c>
      <c r="C2680">
        <v>650000</v>
      </c>
      <c r="D2680">
        <v>2</v>
      </c>
      <c r="E2680">
        <v>2</v>
      </c>
      <c r="F2680" t="s">
        <v>14</v>
      </c>
      <c r="G2680" t="s">
        <v>1321</v>
      </c>
      <c r="H2680" t="s">
        <v>2076</v>
      </c>
      <c r="I2680" t="s">
        <v>7931</v>
      </c>
    </row>
    <row r="2681" spans="1:9" x14ac:dyDescent="0.2">
      <c r="A2681">
        <v>2767</v>
      </c>
      <c r="B2681" t="s">
        <v>7932</v>
      </c>
      <c r="C2681">
        <v>589000</v>
      </c>
      <c r="D2681">
        <v>3</v>
      </c>
      <c r="E2681">
        <v>2</v>
      </c>
      <c r="G2681" t="s">
        <v>1887</v>
      </c>
      <c r="H2681" t="s">
        <v>2206</v>
      </c>
      <c r="I2681" t="s">
        <v>7933</v>
      </c>
    </row>
    <row r="2682" spans="1:9" x14ac:dyDescent="0.2">
      <c r="A2682">
        <v>2768</v>
      </c>
      <c r="B2682" t="s">
        <v>7934</v>
      </c>
      <c r="C2682">
        <v>799900</v>
      </c>
      <c r="D2682">
        <v>2</v>
      </c>
      <c r="E2682">
        <v>2</v>
      </c>
      <c r="G2682" t="s">
        <v>111</v>
      </c>
      <c r="H2682" t="s">
        <v>112</v>
      </c>
      <c r="I2682" t="s">
        <v>7935</v>
      </c>
    </row>
    <row r="2683" spans="1:9" x14ac:dyDescent="0.2">
      <c r="A2683">
        <v>2769</v>
      </c>
      <c r="B2683" t="s">
        <v>7936</v>
      </c>
      <c r="C2683">
        <v>1508990</v>
      </c>
      <c r="D2683">
        <v>2</v>
      </c>
      <c r="E2683">
        <v>2</v>
      </c>
      <c r="G2683" t="s">
        <v>1450</v>
      </c>
      <c r="H2683" t="s">
        <v>5537</v>
      </c>
      <c r="I2683" t="s">
        <v>7937</v>
      </c>
    </row>
    <row r="2684" spans="1:9" x14ac:dyDescent="0.2">
      <c r="A2684">
        <v>2770</v>
      </c>
      <c r="B2684" t="s">
        <v>7938</v>
      </c>
      <c r="C2684">
        <v>1488990</v>
      </c>
      <c r="D2684">
        <v>2</v>
      </c>
      <c r="E2684">
        <v>2</v>
      </c>
      <c r="I2684" t="s">
        <v>7939</v>
      </c>
    </row>
    <row r="2685" spans="1:9" x14ac:dyDescent="0.2">
      <c r="A2685">
        <v>2771</v>
      </c>
      <c r="B2685" t="s">
        <v>7940</v>
      </c>
      <c r="C2685">
        <v>400000</v>
      </c>
      <c r="D2685">
        <v>5</v>
      </c>
      <c r="E2685">
        <v>3</v>
      </c>
      <c r="F2685" t="s">
        <v>7941</v>
      </c>
      <c r="I2685" t="s">
        <v>7942</v>
      </c>
    </row>
    <row r="2686" spans="1:9" x14ac:dyDescent="0.2">
      <c r="A2686">
        <v>2772</v>
      </c>
      <c r="B2686" t="s">
        <v>7943</v>
      </c>
      <c r="C2686">
        <v>1198000</v>
      </c>
      <c r="D2686">
        <v>5</v>
      </c>
      <c r="E2686">
        <v>2</v>
      </c>
      <c r="F2686" t="s">
        <v>19</v>
      </c>
      <c r="I2686" t="s">
        <v>7944</v>
      </c>
    </row>
    <row r="2687" spans="1:9" x14ac:dyDescent="0.2">
      <c r="A2687">
        <v>2773</v>
      </c>
      <c r="B2687" t="s">
        <v>7945</v>
      </c>
      <c r="C2687">
        <v>850000</v>
      </c>
      <c r="D2687">
        <v>4</v>
      </c>
      <c r="E2687">
        <v>2</v>
      </c>
      <c r="F2687" t="s">
        <v>895</v>
      </c>
      <c r="I2687" t="s">
        <v>7946</v>
      </c>
    </row>
    <row r="2688" spans="1:9" x14ac:dyDescent="0.2">
      <c r="A2688">
        <v>2774</v>
      </c>
      <c r="B2688" t="s">
        <v>7947</v>
      </c>
      <c r="C2688">
        <v>599900</v>
      </c>
      <c r="D2688">
        <v>4</v>
      </c>
      <c r="E2688">
        <v>2</v>
      </c>
      <c r="F2688" t="s">
        <v>888</v>
      </c>
      <c r="I2688" t="s">
        <v>7948</v>
      </c>
    </row>
    <row r="2689" spans="1:9" x14ac:dyDescent="0.2">
      <c r="A2689">
        <v>2775</v>
      </c>
      <c r="B2689" t="s">
        <v>7949</v>
      </c>
      <c r="C2689">
        <v>225000</v>
      </c>
      <c r="D2689">
        <v>1</v>
      </c>
      <c r="E2689">
        <v>1</v>
      </c>
      <c r="F2689" t="s">
        <v>663</v>
      </c>
      <c r="I2689" t="s">
        <v>7950</v>
      </c>
    </row>
    <row r="2690" spans="1:9" x14ac:dyDescent="0.2">
      <c r="A2690">
        <v>2776</v>
      </c>
      <c r="B2690" t="s">
        <v>7951</v>
      </c>
      <c r="C2690">
        <v>899000</v>
      </c>
      <c r="D2690">
        <v>6</v>
      </c>
      <c r="E2690">
        <v>6</v>
      </c>
      <c r="F2690" t="s">
        <v>19</v>
      </c>
      <c r="I2690" t="s">
        <v>7952</v>
      </c>
    </row>
    <row r="2691" spans="1:9" x14ac:dyDescent="0.2">
      <c r="A2691">
        <v>2777</v>
      </c>
      <c r="B2691" t="s">
        <v>7953</v>
      </c>
      <c r="C2691">
        <v>629000</v>
      </c>
      <c r="D2691">
        <v>3</v>
      </c>
      <c r="E2691">
        <v>3</v>
      </c>
      <c r="F2691" t="s">
        <v>6755</v>
      </c>
      <c r="I2691" t="s">
        <v>7954</v>
      </c>
    </row>
    <row r="2692" spans="1:9" x14ac:dyDescent="0.2">
      <c r="A2692">
        <v>2778</v>
      </c>
      <c r="B2692" t="s">
        <v>7955</v>
      </c>
      <c r="C2692">
        <v>1299000</v>
      </c>
      <c r="D2692">
        <v>6</v>
      </c>
      <c r="E2692">
        <v>3</v>
      </c>
      <c r="F2692" t="s">
        <v>25</v>
      </c>
      <c r="G2692" t="s">
        <v>867</v>
      </c>
      <c r="H2692" t="s">
        <v>7956</v>
      </c>
      <c r="I2692" t="s">
        <v>7957</v>
      </c>
    </row>
    <row r="2693" spans="1:9" x14ac:dyDescent="0.2">
      <c r="A2693">
        <v>2779</v>
      </c>
      <c r="B2693" t="s">
        <v>7958</v>
      </c>
      <c r="C2693">
        <v>2000000</v>
      </c>
      <c r="D2693">
        <v>7</v>
      </c>
      <c r="E2693">
        <v>6</v>
      </c>
      <c r="F2693" t="s">
        <v>780</v>
      </c>
      <c r="I2693" t="s">
        <v>7959</v>
      </c>
    </row>
    <row r="2694" spans="1:9" x14ac:dyDescent="0.2">
      <c r="A2694">
        <v>2780</v>
      </c>
      <c r="B2694" t="s">
        <v>7960</v>
      </c>
      <c r="C2694">
        <v>649000</v>
      </c>
      <c r="D2694">
        <v>3</v>
      </c>
      <c r="E2694">
        <v>4</v>
      </c>
      <c r="F2694" t="s">
        <v>2301</v>
      </c>
      <c r="G2694" t="s">
        <v>4683</v>
      </c>
      <c r="H2694" t="s">
        <v>5252</v>
      </c>
      <c r="I2694" t="s">
        <v>7961</v>
      </c>
    </row>
    <row r="2695" spans="1:9" x14ac:dyDescent="0.2">
      <c r="A2695">
        <v>2781</v>
      </c>
      <c r="B2695" t="s">
        <v>7962</v>
      </c>
      <c r="C2695">
        <v>399900</v>
      </c>
      <c r="D2695">
        <v>2</v>
      </c>
      <c r="E2695">
        <v>3</v>
      </c>
      <c r="F2695" t="s">
        <v>7963</v>
      </c>
      <c r="I2695" t="s">
        <v>7964</v>
      </c>
    </row>
    <row r="2696" spans="1:9" x14ac:dyDescent="0.2">
      <c r="A2696">
        <v>2782</v>
      </c>
      <c r="B2696" t="s">
        <v>7965</v>
      </c>
      <c r="C2696">
        <v>2530000</v>
      </c>
      <c r="D2696">
        <v>4</v>
      </c>
      <c r="E2696">
        <v>4</v>
      </c>
      <c r="F2696" t="s">
        <v>30</v>
      </c>
      <c r="G2696" t="s">
        <v>310</v>
      </c>
      <c r="H2696" t="s">
        <v>7966</v>
      </c>
      <c r="I2696" t="s">
        <v>7967</v>
      </c>
    </row>
    <row r="2697" spans="1:9" x14ac:dyDescent="0.2">
      <c r="A2697">
        <v>2783</v>
      </c>
      <c r="B2697" t="s">
        <v>7968</v>
      </c>
      <c r="C2697">
        <v>2600000</v>
      </c>
      <c r="D2697">
        <v>9</v>
      </c>
      <c r="E2697">
        <v>4</v>
      </c>
      <c r="F2697" t="s">
        <v>14</v>
      </c>
      <c r="G2697" t="s">
        <v>7969</v>
      </c>
      <c r="H2697" t="s">
        <v>7970</v>
      </c>
      <c r="I2697" t="s">
        <v>7971</v>
      </c>
    </row>
    <row r="2698" spans="1:9" x14ac:dyDescent="0.2">
      <c r="A2698">
        <v>2784</v>
      </c>
      <c r="B2698" t="s">
        <v>7972</v>
      </c>
      <c r="C2698">
        <v>1750000</v>
      </c>
      <c r="D2698">
        <v>4</v>
      </c>
      <c r="E2698">
        <v>3</v>
      </c>
      <c r="F2698" t="s">
        <v>9</v>
      </c>
      <c r="G2698" t="s">
        <v>1554</v>
      </c>
      <c r="H2698" t="s">
        <v>7973</v>
      </c>
      <c r="I2698" t="s">
        <v>7974</v>
      </c>
    </row>
    <row r="2699" spans="1:9" x14ac:dyDescent="0.2">
      <c r="A2699">
        <v>2785</v>
      </c>
      <c r="B2699" t="s">
        <v>7975</v>
      </c>
      <c r="C2699">
        <v>524900</v>
      </c>
      <c r="D2699">
        <v>2</v>
      </c>
      <c r="E2699">
        <v>2</v>
      </c>
      <c r="F2699" t="s">
        <v>734</v>
      </c>
      <c r="G2699" t="s">
        <v>734</v>
      </c>
      <c r="H2699" t="s">
        <v>7976</v>
      </c>
      <c r="I2699" t="s">
        <v>7977</v>
      </c>
    </row>
    <row r="2700" spans="1:9" x14ac:dyDescent="0.2">
      <c r="A2700">
        <v>2786</v>
      </c>
      <c r="B2700" t="s">
        <v>7978</v>
      </c>
      <c r="C2700">
        <v>879999</v>
      </c>
      <c r="D2700">
        <v>3</v>
      </c>
      <c r="E2700">
        <v>3</v>
      </c>
      <c r="F2700" t="s">
        <v>40</v>
      </c>
      <c r="G2700" t="s">
        <v>1708</v>
      </c>
      <c r="H2700" t="s">
        <v>7979</v>
      </c>
      <c r="I2700" t="s">
        <v>7980</v>
      </c>
    </row>
    <row r="2701" spans="1:9" x14ac:dyDescent="0.2">
      <c r="A2701">
        <v>2787</v>
      </c>
      <c r="B2701" t="s">
        <v>7981</v>
      </c>
      <c r="C2701">
        <v>1399000</v>
      </c>
      <c r="D2701">
        <v>4</v>
      </c>
      <c r="E2701">
        <v>4</v>
      </c>
      <c r="F2701" t="s">
        <v>227</v>
      </c>
      <c r="G2701" t="s">
        <v>3216</v>
      </c>
      <c r="H2701" t="s">
        <v>7982</v>
      </c>
      <c r="I2701" t="s">
        <v>7983</v>
      </c>
    </row>
    <row r="2702" spans="1:9" x14ac:dyDescent="0.2">
      <c r="A2702">
        <v>2788</v>
      </c>
      <c r="B2702" t="s">
        <v>7984</v>
      </c>
      <c r="C2702">
        <v>1688000</v>
      </c>
      <c r="D2702">
        <v>5</v>
      </c>
      <c r="E2702">
        <v>4</v>
      </c>
      <c r="F2702" t="s">
        <v>45</v>
      </c>
      <c r="G2702" t="s">
        <v>1093</v>
      </c>
      <c r="H2702" t="s">
        <v>7985</v>
      </c>
      <c r="I2702" t="s">
        <v>7986</v>
      </c>
    </row>
    <row r="2703" spans="1:9" x14ac:dyDescent="0.2">
      <c r="A2703">
        <v>2790</v>
      </c>
      <c r="B2703" t="s">
        <v>7987</v>
      </c>
      <c r="C2703">
        <v>2999800</v>
      </c>
      <c r="D2703">
        <v>3</v>
      </c>
      <c r="E2703">
        <v>3</v>
      </c>
      <c r="F2703" t="s">
        <v>82</v>
      </c>
      <c r="G2703" t="s">
        <v>784</v>
      </c>
      <c r="H2703" t="s">
        <v>2688</v>
      </c>
      <c r="I2703" t="s">
        <v>7988</v>
      </c>
    </row>
    <row r="2704" spans="1:9" x14ac:dyDescent="0.2">
      <c r="A2704">
        <v>2791</v>
      </c>
      <c r="B2704" t="s">
        <v>7989</v>
      </c>
      <c r="C2704">
        <v>2380000</v>
      </c>
      <c r="D2704">
        <v>5</v>
      </c>
      <c r="E2704">
        <v>7</v>
      </c>
      <c r="F2704" t="s">
        <v>222</v>
      </c>
      <c r="G2704" t="s">
        <v>4017</v>
      </c>
      <c r="H2704" t="s">
        <v>7990</v>
      </c>
      <c r="I2704" t="s">
        <v>7991</v>
      </c>
    </row>
    <row r="2705" spans="1:9" x14ac:dyDescent="0.2">
      <c r="A2705">
        <v>2792</v>
      </c>
      <c r="B2705" t="s">
        <v>7992</v>
      </c>
      <c r="C2705">
        <v>999000</v>
      </c>
      <c r="D2705">
        <v>5</v>
      </c>
      <c r="E2705">
        <v>2</v>
      </c>
      <c r="F2705" t="s">
        <v>463</v>
      </c>
      <c r="G2705" t="s">
        <v>611</v>
      </c>
      <c r="H2705" t="s">
        <v>7993</v>
      </c>
      <c r="I2705" t="s">
        <v>7994</v>
      </c>
    </row>
    <row r="2706" spans="1:9" x14ac:dyDescent="0.2">
      <c r="A2706">
        <v>2793</v>
      </c>
      <c r="B2706" t="s">
        <v>7995</v>
      </c>
      <c r="C2706">
        <v>4555000</v>
      </c>
      <c r="D2706">
        <v>5</v>
      </c>
      <c r="E2706">
        <v>4</v>
      </c>
      <c r="G2706" t="s">
        <v>2565</v>
      </c>
      <c r="H2706" t="s">
        <v>7996</v>
      </c>
      <c r="I2706" t="s">
        <v>7997</v>
      </c>
    </row>
    <row r="2707" spans="1:9" x14ac:dyDescent="0.2">
      <c r="A2707">
        <v>2794</v>
      </c>
      <c r="B2707" t="s">
        <v>7998</v>
      </c>
      <c r="C2707">
        <v>799000</v>
      </c>
      <c r="D2707">
        <v>4</v>
      </c>
      <c r="E2707">
        <v>3</v>
      </c>
      <c r="G2707" t="s">
        <v>4619</v>
      </c>
      <c r="H2707" t="s">
        <v>3465</v>
      </c>
      <c r="I2707" t="s">
        <v>7999</v>
      </c>
    </row>
    <row r="2708" spans="1:9" x14ac:dyDescent="0.2">
      <c r="A2708">
        <v>2795</v>
      </c>
      <c r="B2708" t="s">
        <v>8000</v>
      </c>
      <c r="C2708">
        <v>1250000</v>
      </c>
      <c r="D2708">
        <v>4</v>
      </c>
      <c r="E2708">
        <v>4</v>
      </c>
      <c r="G2708" t="s">
        <v>5102</v>
      </c>
      <c r="H2708" t="s">
        <v>8001</v>
      </c>
      <c r="I2708" t="s">
        <v>8002</v>
      </c>
    </row>
    <row r="2709" spans="1:9" x14ac:dyDescent="0.2">
      <c r="A2709">
        <v>2796</v>
      </c>
      <c r="B2709" t="s">
        <v>8003</v>
      </c>
      <c r="C2709">
        <v>1199950</v>
      </c>
      <c r="D2709">
        <v>4</v>
      </c>
      <c r="E2709">
        <v>3</v>
      </c>
      <c r="F2709" t="s">
        <v>14</v>
      </c>
      <c r="G2709" t="s">
        <v>3235</v>
      </c>
      <c r="H2709" t="s">
        <v>8004</v>
      </c>
      <c r="I2709" t="s">
        <v>8005</v>
      </c>
    </row>
    <row r="2710" spans="1:9" x14ac:dyDescent="0.2">
      <c r="A2710">
        <v>2797</v>
      </c>
      <c r="B2710" t="s">
        <v>8006</v>
      </c>
      <c r="C2710">
        <v>1448888</v>
      </c>
      <c r="D2710">
        <v>4</v>
      </c>
      <c r="E2710">
        <v>4</v>
      </c>
      <c r="F2710" t="s">
        <v>248</v>
      </c>
      <c r="G2710" t="s">
        <v>3282</v>
      </c>
      <c r="H2710" t="s">
        <v>8007</v>
      </c>
      <c r="I2710" t="s">
        <v>8008</v>
      </c>
    </row>
    <row r="2711" spans="1:9" x14ac:dyDescent="0.2">
      <c r="A2711">
        <v>2798</v>
      </c>
      <c r="B2711" t="s">
        <v>8009</v>
      </c>
      <c r="C2711">
        <v>998900</v>
      </c>
      <c r="D2711">
        <v>5</v>
      </c>
      <c r="E2711">
        <v>2</v>
      </c>
      <c r="G2711" t="s">
        <v>3301</v>
      </c>
      <c r="H2711" t="s">
        <v>8010</v>
      </c>
      <c r="I2711" t="s">
        <v>8011</v>
      </c>
    </row>
    <row r="2712" spans="1:9" x14ac:dyDescent="0.2">
      <c r="A2712">
        <v>2799</v>
      </c>
      <c r="B2712" t="s">
        <v>8012</v>
      </c>
      <c r="C2712">
        <v>699000</v>
      </c>
      <c r="D2712">
        <v>4</v>
      </c>
      <c r="E2712">
        <v>4</v>
      </c>
      <c r="G2712" t="s">
        <v>1207</v>
      </c>
      <c r="H2712" t="s">
        <v>7467</v>
      </c>
      <c r="I2712" t="s">
        <v>8013</v>
      </c>
    </row>
    <row r="2713" spans="1:9" x14ac:dyDescent="0.2">
      <c r="A2713">
        <v>2800</v>
      </c>
      <c r="B2713" t="s">
        <v>8014</v>
      </c>
      <c r="C2713">
        <v>1688000</v>
      </c>
      <c r="D2713">
        <v>3</v>
      </c>
      <c r="E2713">
        <v>5</v>
      </c>
      <c r="G2713" t="s">
        <v>1957</v>
      </c>
      <c r="H2713" t="s">
        <v>8015</v>
      </c>
      <c r="I2713" t="s">
        <v>8016</v>
      </c>
    </row>
    <row r="2714" spans="1:9" x14ac:dyDescent="0.2">
      <c r="A2714">
        <v>2801</v>
      </c>
      <c r="B2714" t="s">
        <v>8017</v>
      </c>
      <c r="C2714">
        <v>9495000</v>
      </c>
      <c r="D2714">
        <v>5</v>
      </c>
      <c r="E2714">
        <v>6</v>
      </c>
      <c r="G2714" t="s">
        <v>107</v>
      </c>
      <c r="H2714" t="s">
        <v>8018</v>
      </c>
      <c r="I2714" t="s">
        <v>8019</v>
      </c>
    </row>
    <row r="2715" spans="1:9" x14ac:dyDescent="0.2">
      <c r="A2715">
        <v>2802</v>
      </c>
      <c r="B2715" t="s">
        <v>8020</v>
      </c>
      <c r="C2715">
        <v>2288800</v>
      </c>
      <c r="D2715">
        <v>10</v>
      </c>
      <c r="E2715">
        <v>4</v>
      </c>
      <c r="G2715" t="s">
        <v>1430</v>
      </c>
      <c r="H2715" t="s">
        <v>8021</v>
      </c>
      <c r="I2715" t="s">
        <v>8022</v>
      </c>
    </row>
    <row r="2716" spans="1:9" x14ac:dyDescent="0.2">
      <c r="A2716">
        <v>2803</v>
      </c>
      <c r="B2716" t="s">
        <v>8023</v>
      </c>
      <c r="C2716">
        <v>610000</v>
      </c>
      <c r="D2716">
        <v>2</v>
      </c>
      <c r="E2716">
        <v>1</v>
      </c>
      <c r="F2716" t="s">
        <v>710</v>
      </c>
      <c r="G2716" t="s">
        <v>711</v>
      </c>
      <c r="H2716" t="s">
        <v>8024</v>
      </c>
      <c r="I2716" t="s">
        <v>8025</v>
      </c>
    </row>
    <row r="2717" spans="1:9" x14ac:dyDescent="0.2">
      <c r="A2717">
        <v>2804</v>
      </c>
      <c r="B2717" t="s">
        <v>8026</v>
      </c>
      <c r="C2717">
        <v>525000</v>
      </c>
      <c r="D2717">
        <v>1</v>
      </c>
      <c r="E2717">
        <v>1</v>
      </c>
      <c r="G2717" t="s">
        <v>186</v>
      </c>
      <c r="H2717" t="s">
        <v>4182</v>
      </c>
      <c r="I2717" t="s">
        <v>8027</v>
      </c>
    </row>
    <row r="2718" spans="1:9" x14ac:dyDescent="0.2">
      <c r="A2718">
        <v>2805</v>
      </c>
      <c r="B2718" t="s">
        <v>8028</v>
      </c>
      <c r="C2718">
        <v>749000</v>
      </c>
      <c r="D2718">
        <v>2</v>
      </c>
      <c r="E2718">
        <v>2</v>
      </c>
      <c r="F2718" t="s">
        <v>164</v>
      </c>
      <c r="G2718" t="s">
        <v>190</v>
      </c>
      <c r="H2718" t="s">
        <v>8029</v>
      </c>
      <c r="I2718" t="s">
        <v>8030</v>
      </c>
    </row>
    <row r="2719" spans="1:9" x14ac:dyDescent="0.2">
      <c r="A2719">
        <v>2806</v>
      </c>
      <c r="B2719" t="s">
        <v>8031</v>
      </c>
      <c r="C2719">
        <v>699900</v>
      </c>
      <c r="D2719">
        <v>2</v>
      </c>
      <c r="E2719">
        <v>1</v>
      </c>
      <c r="F2719" t="s">
        <v>181</v>
      </c>
      <c r="G2719" t="s">
        <v>979</v>
      </c>
      <c r="H2719" t="s">
        <v>7349</v>
      </c>
      <c r="I2719" t="s">
        <v>8032</v>
      </c>
    </row>
    <row r="2720" spans="1:9" x14ac:dyDescent="0.2">
      <c r="A2720">
        <v>2807</v>
      </c>
      <c r="B2720" t="s">
        <v>8033</v>
      </c>
      <c r="C2720">
        <v>620000</v>
      </c>
      <c r="D2720">
        <v>2</v>
      </c>
      <c r="E2720">
        <v>2</v>
      </c>
      <c r="F2720" t="s">
        <v>45</v>
      </c>
      <c r="G2720" t="s">
        <v>322</v>
      </c>
      <c r="H2720" t="s">
        <v>323</v>
      </c>
      <c r="I2720" t="s">
        <v>8034</v>
      </c>
    </row>
    <row r="2721" spans="1:9" x14ac:dyDescent="0.2">
      <c r="A2721">
        <v>2808</v>
      </c>
      <c r="B2721" t="s">
        <v>8035</v>
      </c>
      <c r="C2721">
        <v>1298000</v>
      </c>
      <c r="D2721">
        <v>4</v>
      </c>
      <c r="E2721">
        <v>2</v>
      </c>
      <c r="I2721" t="s">
        <v>8036</v>
      </c>
    </row>
    <row r="2722" spans="1:9" x14ac:dyDescent="0.2">
      <c r="A2722">
        <v>2809</v>
      </c>
      <c r="B2722" t="s">
        <v>8037</v>
      </c>
      <c r="C2722">
        <v>435000</v>
      </c>
      <c r="D2722">
        <v>3</v>
      </c>
      <c r="E2722">
        <v>1</v>
      </c>
      <c r="G2722" t="s">
        <v>801</v>
      </c>
      <c r="H2722" t="s">
        <v>63</v>
      </c>
      <c r="I2722" t="s">
        <v>8038</v>
      </c>
    </row>
    <row r="2723" spans="1:9" x14ac:dyDescent="0.2">
      <c r="A2723">
        <v>2810</v>
      </c>
      <c r="B2723" t="s">
        <v>8039</v>
      </c>
      <c r="C2723">
        <v>489900</v>
      </c>
      <c r="D2723">
        <v>2</v>
      </c>
      <c r="E2723">
        <v>1</v>
      </c>
      <c r="G2723" t="s">
        <v>244</v>
      </c>
      <c r="H2723" t="s">
        <v>8040</v>
      </c>
      <c r="I2723" t="s">
        <v>8041</v>
      </c>
    </row>
    <row r="2724" spans="1:9" x14ac:dyDescent="0.2">
      <c r="A2724">
        <v>2811</v>
      </c>
      <c r="B2724" t="s">
        <v>8042</v>
      </c>
      <c r="C2724">
        <v>1150000</v>
      </c>
      <c r="D2724">
        <v>2</v>
      </c>
      <c r="E2724">
        <v>2</v>
      </c>
      <c r="G2724" t="s">
        <v>1450</v>
      </c>
      <c r="H2724" t="s">
        <v>8043</v>
      </c>
      <c r="I2724" t="s">
        <v>8044</v>
      </c>
    </row>
    <row r="2725" spans="1:9" x14ac:dyDescent="0.2">
      <c r="A2725">
        <v>2812</v>
      </c>
      <c r="B2725" t="s">
        <v>8045</v>
      </c>
      <c r="C2725">
        <v>650000</v>
      </c>
      <c r="D2725">
        <v>3</v>
      </c>
      <c r="E2725">
        <v>2</v>
      </c>
      <c r="G2725" t="s">
        <v>1402</v>
      </c>
      <c r="H2725" t="s">
        <v>8046</v>
      </c>
      <c r="I2725" t="s">
        <v>8047</v>
      </c>
    </row>
    <row r="2726" spans="1:9" x14ac:dyDescent="0.2">
      <c r="A2726">
        <v>2813</v>
      </c>
      <c r="B2726" t="s">
        <v>8048</v>
      </c>
      <c r="C2726">
        <v>1175000</v>
      </c>
      <c r="D2726">
        <v>3</v>
      </c>
      <c r="E2726">
        <v>2</v>
      </c>
      <c r="G2726" t="s">
        <v>103</v>
      </c>
      <c r="H2726" t="s">
        <v>345</v>
      </c>
      <c r="I2726" t="s">
        <v>8049</v>
      </c>
    </row>
    <row r="2727" spans="1:9" x14ac:dyDescent="0.2">
      <c r="A2727">
        <v>2814</v>
      </c>
      <c r="B2727" t="s">
        <v>8050</v>
      </c>
      <c r="C2727">
        <v>775000</v>
      </c>
      <c r="D2727">
        <v>4</v>
      </c>
      <c r="E2727">
        <v>1</v>
      </c>
      <c r="G2727" t="s">
        <v>812</v>
      </c>
      <c r="H2727" t="s">
        <v>345</v>
      </c>
      <c r="I2727" t="s">
        <v>8051</v>
      </c>
    </row>
    <row r="2728" spans="1:9" x14ac:dyDescent="0.2">
      <c r="A2728">
        <v>2815</v>
      </c>
      <c r="B2728" t="s">
        <v>8052</v>
      </c>
      <c r="C2728">
        <v>690000</v>
      </c>
      <c r="D2728">
        <v>2</v>
      </c>
      <c r="E2728">
        <v>1</v>
      </c>
      <c r="G2728" t="s">
        <v>3648</v>
      </c>
      <c r="H2728" t="s">
        <v>2241</v>
      </c>
      <c r="I2728" t="s">
        <v>8053</v>
      </c>
    </row>
    <row r="2729" spans="1:9" x14ac:dyDescent="0.2">
      <c r="A2729">
        <v>2818</v>
      </c>
      <c r="B2729" t="s">
        <v>8054</v>
      </c>
      <c r="C2729">
        <v>1150000</v>
      </c>
      <c r="D2729">
        <v>3</v>
      </c>
      <c r="E2729">
        <v>3</v>
      </c>
      <c r="G2729" t="s">
        <v>530</v>
      </c>
      <c r="H2729" t="s">
        <v>6033</v>
      </c>
      <c r="I2729" t="s">
        <v>8055</v>
      </c>
    </row>
    <row r="2730" spans="1:9" x14ac:dyDescent="0.2">
      <c r="A2730">
        <v>2819</v>
      </c>
      <c r="B2730" t="s">
        <v>8056</v>
      </c>
      <c r="C2730">
        <v>1100000</v>
      </c>
      <c r="D2730">
        <v>2</v>
      </c>
      <c r="E2730">
        <v>2</v>
      </c>
      <c r="F2730" t="s">
        <v>1044</v>
      </c>
      <c r="I2730" t="s">
        <v>8057</v>
      </c>
    </row>
    <row r="2731" spans="1:9" x14ac:dyDescent="0.2">
      <c r="A2731">
        <v>2820</v>
      </c>
      <c r="B2731" t="s">
        <v>8058</v>
      </c>
      <c r="C2731">
        <v>3289900</v>
      </c>
      <c r="D2731">
        <v>3</v>
      </c>
      <c r="E2731">
        <v>3</v>
      </c>
      <c r="G2731" t="s">
        <v>1294</v>
      </c>
      <c r="H2731" t="s">
        <v>229</v>
      </c>
      <c r="I2731" t="s">
        <v>8059</v>
      </c>
    </row>
    <row r="2732" spans="1:9" x14ac:dyDescent="0.2">
      <c r="A2732">
        <v>2821</v>
      </c>
      <c r="B2732" t="s">
        <v>8060</v>
      </c>
      <c r="C2732">
        <v>2749900</v>
      </c>
      <c r="D2732">
        <v>3</v>
      </c>
      <c r="E2732">
        <v>3</v>
      </c>
      <c r="I2732" t="s">
        <v>8059</v>
      </c>
    </row>
    <row r="2733" spans="1:9" x14ac:dyDescent="0.2">
      <c r="A2733">
        <v>2822</v>
      </c>
      <c r="B2733" t="s">
        <v>8061</v>
      </c>
      <c r="C2733">
        <v>1000000</v>
      </c>
      <c r="D2733">
        <v>3</v>
      </c>
      <c r="E2733">
        <v>1</v>
      </c>
      <c r="F2733" t="s">
        <v>4384</v>
      </c>
      <c r="G2733" t="s">
        <v>4384</v>
      </c>
      <c r="H2733" t="s">
        <v>6706</v>
      </c>
      <c r="I2733" t="s">
        <v>8062</v>
      </c>
    </row>
    <row r="2734" spans="1:9" x14ac:dyDescent="0.2">
      <c r="A2734">
        <v>2823</v>
      </c>
      <c r="B2734" t="s">
        <v>8063</v>
      </c>
      <c r="C2734">
        <v>1599900</v>
      </c>
      <c r="D2734">
        <v>5</v>
      </c>
      <c r="E2734">
        <v>2</v>
      </c>
      <c r="F2734" t="s">
        <v>6186</v>
      </c>
      <c r="G2734" t="s">
        <v>6187</v>
      </c>
      <c r="H2734" t="s">
        <v>8064</v>
      </c>
      <c r="I2734" t="s">
        <v>8065</v>
      </c>
    </row>
    <row r="2735" spans="1:9" x14ac:dyDescent="0.2">
      <c r="A2735">
        <v>2824</v>
      </c>
      <c r="B2735" t="s">
        <v>8066</v>
      </c>
      <c r="C2735">
        <v>899900</v>
      </c>
      <c r="D2735">
        <v>4</v>
      </c>
      <c r="E2735">
        <v>4</v>
      </c>
      <c r="F2735" t="s">
        <v>25</v>
      </c>
      <c r="G2735" t="s">
        <v>379</v>
      </c>
      <c r="H2735" t="s">
        <v>8067</v>
      </c>
      <c r="I2735" t="s">
        <v>8068</v>
      </c>
    </row>
    <row r="2736" spans="1:9" x14ac:dyDescent="0.2">
      <c r="A2736">
        <v>2825</v>
      </c>
      <c r="B2736" t="s">
        <v>8069</v>
      </c>
      <c r="C2736">
        <v>1100000</v>
      </c>
      <c r="D2736">
        <v>3</v>
      </c>
      <c r="E2736">
        <v>3</v>
      </c>
      <c r="G2736" t="s">
        <v>8070</v>
      </c>
      <c r="H2736" t="s">
        <v>8071</v>
      </c>
      <c r="I2736" t="s">
        <v>8072</v>
      </c>
    </row>
    <row r="2737" spans="1:9" x14ac:dyDescent="0.2">
      <c r="A2737">
        <v>2827</v>
      </c>
      <c r="B2737" t="s">
        <v>8073</v>
      </c>
      <c r="C2737">
        <v>2888000</v>
      </c>
      <c r="D2737">
        <v>5</v>
      </c>
      <c r="E2737">
        <v>3</v>
      </c>
      <c r="F2737" t="s">
        <v>2250</v>
      </c>
      <c r="G2737" t="s">
        <v>2251</v>
      </c>
      <c r="H2737" t="s">
        <v>8074</v>
      </c>
      <c r="I2737" t="s">
        <v>8075</v>
      </c>
    </row>
    <row r="2738" spans="1:9" x14ac:dyDescent="0.2">
      <c r="A2738">
        <v>2828</v>
      </c>
      <c r="B2738" t="s">
        <v>8076</v>
      </c>
      <c r="C2738">
        <v>399999</v>
      </c>
      <c r="D2738">
        <v>1</v>
      </c>
      <c r="E2738">
        <v>1</v>
      </c>
      <c r="F2738" t="s">
        <v>8077</v>
      </c>
      <c r="G2738" t="s">
        <v>8078</v>
      </c>
      <c r="H2738" t="s">
        <v>8079</v>
      </c>
      <c r="I2738" t="s">
        <v>8080</v>
      </c>
    </row>
    <row r="2739" spans="1:9" x14ac:dyDescent="0.2">
      <c r="A2739">
        <v>2830</v>
      </c>
      <c r="B2739" t="s">
        <v>8081</v>
      </c>
      <c r="C2739">
        <v>2999000</v>
      </c>
      <c r="D2739">
        <v>4</v>
      </c>
      <c r="E2739">
        <v>4</v>
      </c>
      <c r="F2739" t="s">
        <v>1477</v>
      </c>
      <c r="G2739" t="s">
        <v>1478</v>
      </c>
      <c r="H2739" t="s">
        <v>7638</v>
      </c>
      <c r="I2739" t="s">
        <v>8082</v>
      </c>
    </row>
    <row r="2740" spans="1:9" x14ac:dyDescent="0.2">
      <c r="A2740">
        <v>2831</v>
      </c>
      <c r="B2740" t="s">
        <v>8083</v>
      </c>
      <c r="C2740">
        <v>2300000</v>
      </c>
      <c r="D2740">
        <v>8</v>
      </c>
      <c r="E2740">
        <v>3</v>
      </c>
      <c r="G2740" t="s">
        <v>2761</v>
      </c>
      <c r="H2740" t="s">
        <v>8084</v>
      </c>
      <c r="I2740" t="s">
        <v>8085</v>
      </c>
    </row>
    <row r="2741" spans="1:9" x14ac:dyDescent="0.2">
      <c r="A2741">
        <v>2832</v>
      </c>
      <c r="B2741" t="s">
        <v>8086</v>
      </c>
      <c r="C2741">
        <v>1288000</v>
      </c>
      <c r="D2741">
        <v>4</v>
      </c>
      <c r="E2741">
        <v>2</v>
      </c>
      <c r="G2741" t="s">
        <v>2731</v>
      </c>
      <c r="H2741" t="s">
        <v>8087</v>
      </c>
      <c r="I2741" t="s">
        <v>8088</v>
      </c>
    </row>
    <row r="2742" spans="1:9" x14ac:dyDescent="0.2">
      <c r="A2742">
        <v>2833</v>
      </c>
      <c r="B2742" t="s">
        <v>8089</v>
      </c>
      <c r="C2742">
        <v>2999000</v>
      </c>
      <c r="D2742">
        <v>5</v>
      </c>
      <c r="E2742">
        <v>4</v>
      </c>
      <c r="F2742" t="s">
        <v>9</v>
      </c>
      <c r="G2742" t="s">
        <v>2782</v>
      </c>
      <c r="H2742" t="s">
        <v>183</v>
      </c>
      <c r="I2742" t="s">
        <v>8090</v>
      </c>
    </row>
    <row r="2743" spans="1:9" x14ac:dyDescent="0.2">
      <c r="A2743">
        <v>2834</v>
      </c>
      <c r="B2743" t="s">
        <v>8091</v>
      </c>
      <c r="C2743">
        <v>999900</v>
      </c>
      <c r="D2743">
        <v>5</v>
      </c>
      <c r="E2743">
        <v>4</v>
      </c>
      <c r="F2743" t="s">
        <v>40</v>
      </c>
      <c r="G2743" t="s">
        <v>8092</v>
      </c>
      <c r="H2743" t="s">
        <v>8093</v>
      </c>
      <c r="I2743" t="s">
        <v>8094</v>
      </c>
    </row>
    <row r="2744" spans="1:9" x14ac:dyDescent="0.2">
      <c r="A2744">
        <v>2835</v>
      </c>
      <c r="B2744" t="s">
        <v>8095</v>
      </c>
      <c r="C2744">
        <v>950000</v>
      </c>
      <c r="D2744">
        <v>3</v>
      </c>
      <c r="E2744">
        <v>4</v>
      </c>
      <c r="G2744" t="s">
        <v>95</v>
      </c>
      <c r="H2744" t="s">
        <v>4007</v>
      </c>
      <c r="I2744" t="s">
        <v>8096</v>
      </c>
    </row>
    <row r="2745" spans="1:9" x14ac:dyDescent="0.2">
      <c r="A2745">
        <v>2836</v>
      </c>
      <c r="B2745" t="s">
        <v>8097</v>
      </c>
      <c r="C2745">
        <v>2200000</v>
      </c>
      <c r="D2745">
        <v>4</v>
      </c>
      <c r="E2745">
        <v>3</v>
      </c>
      <c r="F2745" t="s">
        <v>82</v>
      </c>
      <c r="G2745" t="s">
        <v>326</v>
      </c>
      <c r="H2745" t="s">
        <v>2628</v>
      </c>
      <c r="I2745" t="s">
        <v>8098</v>
      </c>
    </row>
    <row r="2746" spans="1:9" x14ac:dyDescent="0.2">
      <c r="A2746">
        <v>2837</v>
      </c>
      <c r="B2746" t="s">
        <v>8099</v>
      </c>
      <c r="C2746">
        <v>2799905</v>
      </c>
      <c r="D2746">
        <v>9</v>
      </c>
      <c r="E2746">
        <v>7</v>
      </c>
      <c r="F2746" t="s">
        <v>1089</v>
      </c>
      <c r="G2746" t="s">
        <v>7445</v>
      </c>
      <c r="H2746" t="s">
        <v>8100</v>
      </c>
      <c r="I2746" t="s">
        <v>8101</v>
      </c>
    </row>
    <row r="2747" spans="1:9" x14ac:dyDescent="0.2">
      <c r="A2747">
        <v>2839</v>
      </c>
      <c r="B2747" t="s">
        <v>8102</v>
      </c>
      <c r="C2747">
        <v>3099900</v>
      </c>
      <c r="D2747">
        <v>4</v>
      </c>
      <c r="E2747">
        <v>3</v>
      </c>
      <c r="F2747" t="s">
        <v>222</v>
      </c>
      <c r="G2747" t="s">
        <v>1137</v>
      </c>
      <c r="H2747" t="s">
        <v>8103</v>
      </c>
      <c r="I2747" t="s">
        <v>8104</v>
      </c>
    </row>
    <row r="2748" spans="1:9" x14ac:dyDescent="0.2">
      <c r="A2748">
        <v>2841</v>
      </c>
      <c r="B2748" t="s">
        <v>8105</v>
      </c>
      <c r="C2748">
        <v>1948800</v>
      </c>
      <c r="D2748">
        <v>3</v>
      </c>
      <c r="E2748">
        <v>3</v>
      </c>
      <c r="F2748" t="s">
        <v>227</v>
      </c>
      <c r="G2748" t="s">
        <v>228</v>
      </c>
      <c r="H2748" t="s">
        <v>8106</v>
      </c>
      <c r="I2748" t="s">
        <v>8107</v>
      </c>
    </row>
    <row r="2749" spans="1:9" x14ac:dyDescent="0.2">
      <c r="A2749">
        <v>2842</v>
      </c>
      <c r="B2749" t="s">
        <v>8108</v>
      </c>
      <c r="C2749">
        <v>2877777</v>
      </c>
      <c r="D2749">
        <v>4</v>
      </c>
      <c r="E2749">
        <v>5</v>
      </c>
      <c r="F2749" t="s">
        <v>217</v>
      </c>
      <c r="G2749" t="s">
        <v>1767</v>
      </c>
      <c r="H2749" t="s">
        <v>8109</v>
      </c>
      <c r="I2749" t="s">
        <v>8110</v>
      </c>
    </row>
    <row r="2750" spans="1:9" x14ac:dyDescent="0.2">
      <c r="A2750">
        <v>2843</v>
      </c>
      <c r="B2750" t="s">
        <v>8111</v>
      </c>
      <c r="C2750">
        <v>1798000</v>
      </c>
      <c r="D2750">
        <v>4</v>
      </c>
      <c r="E2750">
        <v>4</v>
      </c>
      <c r="G2750" t="s">
        <v>1741</v>
      </c>
      <c r="H2750" t="s">
        <v>8112</v>
      </c>
      <c r="I2750" t="s">
        <v>8113</v>
      </c>
    </row>
    <row r="2751" spans="1:9" x14ac:dyDescent="0.2">
      <c r="A2751">
        <v>2844</v>
      </c>
      <c r="B2751" t="s">
        <v>8114</v>
      </c>
      <c r="C2751">
        <v>1079000</v>
      </c>
      <c r="D2751">
        <v>3</v>
      </c>
      <c r="E2751">
        <v>3</v>
      </c>
      <c r="F2751" t="s">
        <v>14</v>
      </c>
      <c r="G2751" t="s">
        <v>1246</v>
      </c>
      <c r="H2751" t="s">
        <v>3621</v>
      </c>
      <c r="I2751" t="s">
        <v>8115</v>
      </c>
    </row>
    <row r="2752" spans="1:9" x14ac:dyDescent="0.2">
      <c r="A2752">
        <v>2845</v>
      </c>
      <c r="B2752" t="s">
        <v>8116</v>
      </c>
      <c r="C2752">
        <v>3499000</v>
      </c>
      <c r="D2752">
        <v>4</v>
      </c>
      <c r="E2752">
        <v>7</v>
      </c>
      <c r="F2752" t="s">
        <v>336</v>
      </c>
      <c r="G2752" t="s">
        <v>519</v>
      </c>
      <c r="H2752" t="s">
        <v>8117</v>
      </c>
      <c r="I2752" t="s">
        <v>8118</v>
      </c>
    </row>
    <row r="2753" spans="1:9" x14ac:dyDescent="0.2">
      <c r="A2753">
        <v>2847</v>
      </c>
      <c r="B2753" t="s">
        <v>8119</v>
      </c>
      <c r="C2753">
        <v>1998000</v>
      </c>
      <c r="D2753">
        <v>1</v>
      </c>
      <c r="E2753">
        <v>4</v>
      </c>
      <c r="G2753" t="s">
        <v>1413</v>
      </c>
      <c r="H2753" t="s">
        <v>8120</v>
      </c>
      <c r="I2753" t="s">
        <v>8121</v>
      </c>
    </row>
    <row r="2754" spans="1:9" x14ac:dyDescent="0.2">
      <c r="A2754">
        <v>2848</v>
      </c>
      <c r="B2754" t="s">
        <v>8122</v>
      </c>
      <c r="C2754">
        <v>8998800</v>
      </c>
      <c r="D2754">
        <v>6</v>
      </c>
      <c r="E2754">
        <v>7</v>
      </c>
      <c r="G2754" t="s">
        <v>1946</v>
      </c>
      <c r="H2754" t="s">
        <v>8123</v>
      </c>
      <c r="I2754" t="s">
        <v>8124</v>
      </c>
    </row>
    <row r="2755" spans="1:9" x14ac:dyDescent="0.2">
      <c r="A2755">
        <v>2849</v>
      </c>
      <c r="B2755" t="s">
        <v>8125</v>
      </c>
      <c r="C2755">
        <v>3995000</v>
      </c>
      <c r="D2755">
        <v>7</v>
      </c>
      <c r="E2755">
        <v>7</v>
      </c>
      <c r="G2755" t="s">
        <v>1294</v>
      </c>
      <c r="H2755" t="s">
        <v>8126</v>
      </c>
      <c r="I2755" t="s">
        <v>8127</v>
      </c>
    </row>
    <row r="2756" spans="1:9" x14ac:dyDescent="0.2">
      <c r="A2756">
        <v>2850</v>
      </c>
      <c r="B2756" t="s">
        <v>8128</v>
      </c>
      <c r="C2756">
        <v>1860000</v>
      </c>
      <c r="D2756">
        <v>5</v>
      </c>
      <c r="E2756">
        <v>2</v>
      </c>
      <c r="G2756" t="s">
        <v>1963</v>
      </c>
      <c r="H2756" t="s">
        <v>8129</v>
      </c>
      <c r="I2756" t="s">
        <v>8130</v>
      </c>
    </row>
    <row r="2757" spans="1:9" x14ac:dyDescent="0.2">
      <c r="A2757">
        <v>2851</v>
      </c>
      <c r="B2757" t="s">
        <v>8131</v>
      </c>
      <c r="C2757">
        <v>4388000</v>
      </c>
      <c r="D2757">
        <v>4</v>
      </c>
      <c r="E2757">
        <v>4</v>
      </c>
      <c r="G2757" t="s">
        <v>1450</v>
      </c>
      <c r="H2757" t="s">
        <v>8132</v>
      </c>
      <c r="I2757" t="s">
        <v>8133</v>
      </c>
    </row>
    <row r="2758" spans="1:9" x14ac:dyDescent="0.2">
      <c r="A2758">
        <v>2852</v>
      </c>
      <c r="B2758" t="s">
        <v>8134</v>
      </c>
      <c r="C2758">
        <v>5380000</v>
      </c>
      <c r="D2758">
        <v>5</v>
      </c>
      <c r="E2758">
        <v>6</v>
      </c>
      <c r="G2758" t="s">
        <v>636</v>
      </c>
      <c r="H2758" t="s">
        <v>2096</v>
      </c>
      <c r="I2758" t="s">
        <v>8135</v>
      </c>
    </row>
    <row r="2759" spans="1:9" x14ac:dyDescent="0.2">
      <c r="A2759">
        <v>2853</v>
      </c>
      <c r="B2759" t="s">
        <v>8136</v>
      </c>
      <c r="C2759">
        <v>2100000</v>
      </c>
      <c r="D2759">
        <v>4</v>
      </c>
      <c r="E2759">
        <v>5</v>
      </c>
      <c r="G2759" t="s">
        <v>530</v>
      </c>
      <c r="H2759" t="s">
        <v>8137</v>
      </c>
      <c r="I2759" t="s">
        <v>8138</v>
      </c>
    </row>
    <row r="2760" spans="1:9" x14ac:dyDescent="0.2">
      <c r="A2760">
        <v>2854</v>
      </c>
      <c r="B2760" t="s">
        <v>8139</v>
      </c>
      <c r="C2760">
        <v>2499000</v>
      </c>
      <c r="D2760">
        <v>4</v>
      </c>
      <c r="E2760">
        <v>4</v>
      </c>
      <c r="F2760" t="s">
        <v>8140</v>
      </c>
      <c r="I2760" t="s">
        <v>8141</v>
      </c>
    </row>
    <row r="2761" spans="1:9" x14ac:dyDescent="0.2">
      <c r="A2761">
        <v>2855</v>
      </c>
      <c r="B2761" t="s">
        <v>8142</v>
      </c>
      <c r="C2761">
        <v>16500000</v>
      </c>
      <c r="D2761">
        <v>5</v>
      </c>
      <c r="E2761">
        <v>8</v>
      </c>
      <c r="I2761" t="s">
        <v>8143</v>
      </c>
    </row>
    <row r="2762" spans="1:9" x14ac:dyDescent="0.2">
      <c r="A2762">
        <v>2856</v>
      </c>
      <c r="B2762" t="s">
        <v>8144</v>
      </c>
      <c r="C2762">
        <v>460000</v>
      </c>
      <c r="D2762">
        <v>2</v>
      </c>
      <c r="E2762">
        <v>1</v>
      </c>
      <c r="F2762" t="s">
        <v>287</v>
      </c>
      <c r="I2762" t="s">
        <v>8145</v>
      </c>
    </row>
    <row r="2763" spans="1:9" x14ac:dyDescent="0.2">
      <c r="A2763">
        <v>2857</v>
      </c>
      <c r="B2763" t="s">
        <v>8146</v>
      </c>
      <c r="C2763">
        <v>998900</v>
      </c>
      <c r="D2763">
        <v>3</v>
      </c>
      <c r="E2763">
        <v>2</v>
      </c>
      <c r="F2763" t="s">
        <v>5433</v>
      </c>
      <c r="G2763" t="s">
        <v>5433</v>
      </c>
      <c r="H2763" t="s">
        <v>8147</v>
      </c>
      <c r="I2763" t="s">
        <v>8148</v>
      </c>
    </row>
    <row r="2764" spans="1:9" x14ac:dyDescent="0.2">
      <c r="A2764">
        <v>2858</v>
      </c>
      <c r="B2764" t="s">
        <v>8149</v>
      </c>
      <c r="C2764">
        <v>963900</v>
      </c>
      <c r="D2764">
        <v>3</v>
      </c>
      <c r="E2764">
        <v>2</v>
      </c>
      <c r="I2764" t="s">
        <v>8150</v>
      </c>
    </row>
    <row r="2765" spans="1:9" x14ac:dyDescent="0.2">
      <c r="A2765">
        <v>2859</v>
      </c>
      <c r="B2765" t="s">
        <v>8151</v>
      </c>
      <c r="C2765">
        <v>967900</v>
      </c>
      <c r="D2765">
        <v>3</v>
      </c>
      <c r="E2765">
        <v>2</v>
      </c>
      <c r="I2765" t="s">
        <v>8152</v>
      </c>
    </row>
    <row r="2766" spans="1:9" x14ac:dyDescent="0.2">
      <c r="A2766">
        <v>2860</v>
      </c>
      <c r="B2766" t="s">
        <v>8153</v>
      </c>
      <c r="C2766">
        <v>699900</v>
      </c>
      <c r="D2766">
        <v>2</v>
      </c>
      <c r="E2766">
        <v>2</v>
      </c>
      <c r="F2766" t="s">
        <v>14</v>
      </c>
      <c r="G2766" t="s">
        <v>968</v>
      </c>
      <c r="H2766" t="s">
        <v>2721</v>
      </c>
      <c r="I2766" t="s">
        <v>8154</v>
      </c>
    </row>
    <row r="2767" spans="1:9" x14ac:dyDescent="0.2">
      <c r="A2767">
        <v>2861</v>
      </c>
      <c r="B2767" t="s">
        <v>8155</v>
      </c>
      <c r="C2767">
        <v>740000</v>
      </c>
      <c r="D2767">
        <v>2</v>
      </c>
      <c r="E2767">
        <v>2</v>
      </c>
      <c r="G2767" t="s">
        <v>302</v>
      </c>
      <c r="H2767" t="s">
        <v>303</v>
      </c>
      <c r="I2767" t="s">
        <v>8156</v>
      </c>
    </row>
    <row r="2768" spans="1:9" x14ac:dyDescent="0.2">
      <c r="A2768">
        <v>2862</v>
      </c>
      <c r="B2768" t="s">
        <v>8157</v>
      </c>
      <c r="C2768">
        <v>999000</v>
      </c>
      <c r="D2768">
        <v>2</v>
      </c>
      <c r="E2768">
        <v>2</v>
      </c>
      <c r="F2768" t="s">
        <v>297</v>
      </c>
      <c r="G2768" t="s">
        <v>768</v>
      </c>
      <c r="H2768" t="s">
        <v>2427</v>
      </c>
      <c r="I2768" t="s">
        <v>8158</v>
      </c>
    </row>
    <row r="2769" spans="1:9" x14ac:dyDescent="0.2">
      <c r="A2769">
        <v>2863</v>
      </c>
      <c r="B2769" t="s">
        <v>8159</v>
      </c>
      <c r="C2769">
        <v>1200000</v>
      </c>
      <c r="D2769">
        <v>2</v>
      </c>
      <c r="E2769">
        <v>2</v>
      </c>
      <c r="F2769" t="s">
        <v>1341</v>
      </c>
      <c r="I2769" t="s">
        <v>8160</v>
      </c>
    </row>
    <row r="2770" spans="1:9" x14ac:dyDescent="0.2">
      <c r="A2770">
        <v>2864</v>
      </c>
      <c r="B2770" t="s">
        <v>8161</v>
      </c>
      <c r="C2770">
        <v>588000</v>
      </c>
      <c r="D2770">
        <v>2</v>
      </c>
      <c r="E2770">
        <v>1</v>
      </c>
      <c r="G2770" t="s">
        <v>186</v>
      </c>
      <c r="H2770" t="s">
        <v>8162</v>
      </c>
      <c r="I2770" t="s">
        <v>8163</v>
      </c>
    </row>
    <row r="2771" spans="1:9" x14ac:dyDescent="0.2">
      <c r="A2771">
        <v>2867</v>
      </c>
      <c r="B2771" t="s">
        <v>8164</v>
      </c>
      <c r="C2771">
        <v>489900</v>
      </c>
      <c r="D2771">
        <v>2</v>
      </c>
      <c r="E2771">
        <v>2</v>
      </c>
      <c r="G2771" t="s">
        <v>774</v>
      </c>
      <c r="H2771" t="s">
        <v>7850</v>
      </c>
      <c r="I2771" t="s">
        <v>8165</v>
      </c>
    </row>
    <row r="2772" spans="1:9" x14ac:dyDescent="0.2">
      <c r="A2772">
        <v>2868</v>
      </c>
      <c r="B2772" t="s">
        <v>8166</v>
      </c>
      <c r="C2772">
        <v>499900</v>
      </c>
      <c r="D2772">
        <v>1</v>
      </c>
      <c r="E2772">
        <v>1</v>
      </c>
      <c r="F2772" t="s">
        <v>2209</v>
      </c>
      <c r="I2772" t="s">
        <v>8167</v>
      </c>
    </row>
    <row r="2773" spans="1:9" x14ac:dyDescent="0.2">
      <c r="A2773">
        <v>2869</v>
      </c>
      <c r="B2773" t="s">
        <v>8168</v>
      </c>
      <c r="C2773">
        <v>598000</v>
      </c>
      <c r="D2773">
        <v>1</v>
      </c>
      <c r="E2773">
        <v>1</v>
      </c>
      <c r="F2773" t="s">
        <v>1750</v>
      </c>
      <c r="G2773" t="s">
        <v>1751</v>
      </c>
      <c r="H2773" t="s">
        <v>6874</v>
      </c>
      <c r="I2773" t="s">
        <v>8169</v>
      </c>
    </row>
    <row r="2774" spans="1:9" x14ac:dyDescent="0.2">
      <c r="A2774">
        <v>2870</v>
      </c>
      <c r="B2774" t="s">
        <v>8170</v>
      </c>
      <c r="C2774">
        <v>1249990</v>
      </c>
      <c r="D2774">
        <v>3</v>
      </c>
      <c r="E2774">
        <v>2</v>
      </c>
      <c r="G2774" t="s">
        <v>1172</v>
      </c>
      <c r="H2774" t="s">
        <v>1314</v>
      </c>
      <c r="I2774" t="s">
        <v>5797</v>
      </c>
    </row>
    <row r="2775" spans="1:9" x14ac:dyDescent="0.2">
      <c r="A2775">
        <v>2871</v>
      </c>
      <c r="B2775" t="s">
        <v>8171</v>
      </c>
      <c r="C2775">
        <v>509900</v>
      </c>
      <c r="D2775">
        <v>3</v>
      </c>
      <c r="E2775">
        <v>1</v>
      </c>
      <c r="G2775" t="s">
        <v>5731</v>
      </c>
      <c r="H2775" t="s">
        <v>8172</v>
      </c>
      <c r="I2775" t="s">
        <v>8173</v>
      </c>
    </row>
    <row r="2776" spans="1:9" x14ac:dyDescent="0.2">
      <c r="A2776">
        <v>2872</v>
      </c>
      <c r="B2776" t="s">
        <v>8174</v>
      </c>
      <c r="C2776">
        <v>775000</v>
      </c>
      <c r="D2776">
        <v>2</v>
      </c>
      <c r="E2776">
        <v>2</v>
      </c>
      <c r="G2776" t="s">
        <v>8175</v>
      </c>
      <c r="H2776" t="s">
        <v>8176</v>
      </c>
      <c r="I2776" t="s">
        <v>8177</v>
      </c>
    </row>
    <row r="2777" spans="1:9" x14ac:dyDescent="0.2">
      <c r="A2777">
        <v>2873</v>
      </c>
      <c r="B2777" t="s">
        <v>8178</v>
      </c>
      <c r="C2777">
        <v>749999</v>
      </c>
      <c r="D2777">
        <v>3</v>
      </c>
      <c r="E2777">
        <v>2</v>
      </c>
      <c r="G2777" t="s">
        <v>632</v>
      </c>
      <c r="H2777" t="s">
        <v>8179</v>
      </c>
      <c r="I2777" t="s">
        <v>8180</v>
      </c>
    </row>
    <row r="2778" spans="1:9" x14ac:dyDescent="0.2">
      <c r="A2778">
        <v>2874</v>
      </c>
      <c r="B2778" t="s">
        <v>8181</v>
      </c>
      <c r="C2778">
        <v>3200000</v>
      </c>
      <c r="D2778">
        <v>3</v>
      </c>
      <c r="E2778">
        <v>2</v>
      </c>
      <c r="G2778" t="s">
        <v>99</v>
      </c>
      <c r="H2778" t="s">
        <v>4932</v>
      </c>
      <c r="I2778" t="s">
        <v>8182</v>
      </c>
    </row>
    <row r="2779" spans="1:9" x14ac:dyDescent="0.2">
      <c r="A2779">
        <v>2875</v>
      </c>
      <c r="B2779" t="s">
        <v>8183</v>
      </c>
      <c r="C2779">
        <v>1739000</v>
      </c>
      <c r="D2779">
        <v>2</v>
      </c>
      <c r="E2779">
        <v>2</v>
      </c>
      <c r="G2779" t="s">
        <v>1946</v>
      </c>
      <c r="H2779" t="s">
        <v>8184</v>
      </c>
      <c r="I2779" t="s">
        <v>8185</v>
      </c>
    </row>
    <row r="2780" spans="1:9" x14ac:dyDescent="0.2">
      <c r="A2780">
        <v>2876</v>
      </c>
      <c r="B2780" t="s">
        <v>8186</v>
      </c>
      <c r="C2780">
        <v>1789000</v>
      </c>
      <c r="D2780">
        <v>2</v>
      </c>
      <c r="E2780">
        <v>2</v>
      </c>
      <c r="F2780" t="s">
        <v>14</v>
      </c>
      <c r="G2780" t="s">
        <v>1946</v>
      </c>
      <c r="H2780" t="s">
        <v>8184</v>
      </c>
      <c r="I2780" t="s">
        <v>8187</v>
      </c>
    </row>
    <row r="2781" spans="1:9" x14ac:dyDescent="0.2">
      <c r="A2781">
        <v>2877</v>
      </c>
      <c r="B2781" t="s">
        <v>8188</v>
      </c>
      <c r="C2781">
        <v>419900</v>
      </c>
      <c r="D2781">
        <v>1</v>
      </c>
      <c r="E2781">
        <v>1</v>
      </c>
      <c r="G2781" t="s">
        <v>1454</v>
      </c>
      <c r="H2781" t="s">
        <v>1455</v>
      </c>
      <c r="I2781" t="s">
        <v>8189</v>
      </c>
    </row>
    <row r="2782" spans="1:9" x14ac:dyDescent="0.2">
      <c r="A2782">
        <v>2878</v>
      </c>
      <c r="B2782" t="s">
        <v>8190</v>
      </c>
      <c r="C2782">
        <v>898800</v>
      </c>
      <c r="D2782">
        <v>3</v>
      </c>
      <c r="E2782">
        <v>2</v>
      </c>
      <c r="G2782" t="s">
        <v>1273</v>
      </c>
      <c r="H2782" t="s">
        <v>8191</v>
      </c>
      <c r="I2782" t="s">
        <v>8192</v>
      </c>
    </row>
    <row r="2783" spans="1:9" x14ac:dyDescent="0.2">
      <c r="A2783">
        <v>2879</v>
      </c>
      <c r="B2783" t="s">
        <v>8193</v>
      </c>
      <c r="C2783">
        <v>2650000</v>
      </c>
      <c r="D2783">
        <v>2</v>
      </c>
      <c r="E2783">
        <v>3</v>
      </c>
      <c r="G2783" t="s">
        <v>1301</v>
      </c>
      <c r="H2783" t="s">
        <v>229</v>
      </c>
      <c r="I2783" t="s">
        <v>8194</v>
      </c>
    </row>
    <row r="2784" spans="1:9" x14ac:dyDescent="0.2">
      <c r="A2784">
        <v>2880</v>
      </c>
      <c r="B2784" t="s">
        <v>8195</v>
      </c>
      <c r="C2784">
        <v>699900</v>
      </c>
      <c r="D2784">
        <v>3</v>
      </c>
      <c r="E2784">
        <v>2</v>
      </c>
      <c r="G2784" t="s">
        <v>1402</v>
      </c>
      <c r="H2784" t="s">
        <v>8196</v>
      </c>
      <c r="I2784" t="s">
        <v>8197</v>
      </c>
    </row>
    <row r="2785" spans="1:9" x14ac:dyDescent="0.2">
      <c r="A2785">
        <v>2881</v>
      </c>
      <c r="B2785" t="s">
        <v>8198</v>
      </c>
      <c r="C2785">
        <v>1938000</v>
      </c>
      <c r="D2785">
        <v>5</v>
      </c>
      <c r="E2785">
        <v>4</v>
      </c>
      <c r="F2785" t="s">
        <v>222</v>
      </c>
      <c r="G2785" t="s">
        <v>1771</v>
      </c>
      <c r="H2785" t="s">
        <v>6178</v>
      </c>
      <c r="I2785" t="s">
        <v>8199</v>
      </c>
    </row>
    <row r="2786" spans="1:9" x14ac:dyDescent="0.2">
      <c r="A2786">
        <v>2882</v>
      </c>
      <c r="B2786" t="s">
        <v>8200</v>
      </c>
      <c r="C2786">
        <v>1199000</v>
      </c>
      <c r="D2786">
        <v>2</v>
      </c>
      <c r="E2786">
        <v>2</v>
      </c>
      <c r="G2786" t="s">
        <v>103</v>
      </c>
      <c r="H2786" t="s">
        <v>104</v>
      </c>
      <c r="I2786" t="s">
        <v>8201</v>
      </c>
    </row>
    <row r="2787" spans="1:9" x14ac:dyDescent="0.2">
      <c r="A2787">
        <v>2883</v>
      </c>
      <c r="B2787" t="s">
        <v>8202</v>
      </c>
      <c r="C2787">
        <v>599900</v>
      </c>
      <c r="D2787">
        <v>4</v>
      </c>
      <c r="E2787">
        <v>2</v>
      </c>
      <c r="F2787" t="s">
        <v>830</v>
      </c>
      <c r="G2787" t="s">
        <v>831</v>
      </c>
      <c r="H2787" t="s">
        <v>8029</v>
      </c>
      <c r="I2787" t="s">
        <v>8203</v>
      </c>
    </row>
    <row r="2788" spans="1:9" x14ac:dyDescent="0.2">
      <c r="A2788">
        <v>2884</v>
      </c>
      <c r="B2788" t="s">
        <v>8204</v>
      </c>
      <c r="C2788">
        <v>699000</v>
      </c>
      <c r="D2788">
        <v>3</v>
      </c>
      <c r="E2788">
        <v>2</v>
      </c>
      <c r="F2788" t="s">
        <v>2283</v>
      </c>
      <c r="I2788" t="s">
        <v>8205</v>
      </c>
    </row>
    <row r="2789" spans="1:9" x14ac:dyDescent="0.2">
      <c r="A2789">
        <v>2885</v>
      </c>
      <c r="B2789" t="s">
        <v>8206</v>
      </c>
      <c r="C2789">
        <v>2450000</v>
      </c>
      <c r="D2789">
        <v>4</v>
      </c>
      <c r="E2789">
        <v>5</v>
      </c>
      <c r="F2789" t="s">
        <v>45</v>
      </c>
      <c r="G2789" t="s">
        <v>8207</v>
      </c>
      <c r="H2789" t="s">
        <v>8208</v>
      </c>
      <c r="I2789" t="s">
        <v>8209</v>
      </c>
    </row>
    <row r="2790" spans="1:9" x14ac:dyDescent="0.2">
      <c r="A2790">
        <v>2886</v>
      </c>
      <c r="B2790" t="s">
        <v>8210</v>
      </c>
      <c r="C2790">
        <v>3500000</v>
      </c>
      <c r="D2790">
        <v>5</v>
      </c>
      <c r="E2790">
        <v>5</v>
      </c>
      <c r="G2790" t="s">
        <v>1287</v>
      </c>
      <c r="H2790" t="s">
        <v>8211</v>
      </c>
      <c r="I2790" t="s">
        <v>8212</v>
      </c>
    </row>
    <row r="2791" spans="1:9" x14ac:dyDescent="0.2">
      <c r="A2791">
        <v>2887</v>
      </c>
      <c r="B2791" t="s">
        <v>8213</v>
      </c>
      <c r="C2791">
        <v>689000</v>
      </c>
      <c r="D2791">
        <v>2</v>
      </c>
      <c r="E2791">
        <v>1</v>
      </c>
      <c r="F2791" t="s">
        <v>9</v>
      </c>
      <c r="G2791" t="s">
        <v>10</v>
      </c>
      <c r="H2791" t="s">
        <v>7249</v>
      </c>
      <c r="I2791" t="s">
        <v>8214</v>
      </c>
    </row>
    <row r="2792" spans="1:9" x14ac:dyDescent="0.2">
      <c r="A2792">
        <v>2888</v>
      </c>
      <c r="B2792" t="s">
        <v>8215</v>
      </c>
      <c r="C2792">
        <v>589000</v>
      </c>
      <c r="D2792">
        <v>3</v>
      </c>
      <c r="E2792">
        <v>2</v>
      </c>
      <c r="G2792" t="s">
        <v>1398</v>
      </c>
      <c r="H2792" t="s">
        <v>1399</v>
      </c>
      <c r="I2792" t="s">
        <v>8216</v>
      </c>
    </row>
    <row r="2793" spans="1:9" x14ac:dyDescent="0.2">
      <c r="A2793">
        <v>2889</v>
      </c>
      <c r="B2793" t="s">
        <v>8217</v>
      </c>
      <c r="C2793">
        <v>159900</v>
      </c>
      <c r="D2793">
        <v>3</v>
      </c>
      <c r="E2793">
        <v>3</v>
      </c>
      <c r="F2793" t="s">
        <v>7372</v>
      </c>
      <c r="I2793" t="s">
        <v>8218</v>
      </c>
    </row>
    <row r="2794" spans="1:9" x14ac:dyDescent="0.2">
      <c r="A2794">
        <v>2890</v>
      </c>
      <c r="B2794" t="s">
        <v>8219</v>
      </c>
      <c r="C2794">
        <v>598000</v>
      </c>
      <c r="D2794">
        <v>3</v>
      </c>
      <c r="E2794">
        <v>2</v>
      </c>
      <c r="F2794" t="s">
        <v>843</v>
      </c>
      <c r="I2794" t="s">
        <v>8220</v>
      </c>
    </row>
    <row r="2795" spans="1:9" x14ac:dyDescent="0.2">
      <c r="A2795">
        <v>2891</v>
      </c>
      <c r="B2795" t="s">
        <v>8221</v>
      </c>
      <c r="C2795">
        <v>549900</v>
      </c>
      <c r="D2795">
        <v>1</v>
      </c>
      <c r="E2795">
        <v>1</v>
      </c>
      <c r="F2795" t="s">
        <v>287</v>
      </c>
      <c r="I2795" t="s">
        <v>8222</v>
      </c>
    </row>
    <row r="2796" spans="1:9" x14ac:dyDescent="0.2">
      <c r="A2796">
        <v>2892</v>
      </c>
      <c r="B2796" t="s">
        <v>8223</v>
      </c>
      <c r="C2796">
        <v>650900</v>
      </c>
      <c r="D2796">
        <v>2</v>
      </c>
      <c r="E2796">
        <v>2</v>
      </c>
      <c r="F2796" t="s">
        <v>40</v>
      </c>
      <c r="G2796" t="s">
        <v>2138</v>
      </c>
      <c r="H2796" t="s">
        <v>100</v>
      </c>
      <c r="I2796" t="s">
        <v>8224</v>
      </c>
    </row>
    <row r="2797" spans="1:9" x14ac:dyDescent="0.2">
      <c r="A2797">
        <v>2893</v>
      </c>
      <c r="B2797" t="s">
        <v>8225</v>
      </c>
      <c r="C2797">
        <v>549000</v>
      </c>
      <c r="D2797">
        <v>2</v>
      </c>
      <c r="E2797">
        <v>1</v>
      </c>
      <c r="F2797" t="s">
        <v>8226</v>
      </c>
      <c r="I2797" t="s">
        <v>8227</v>
      </c>
    </row>
    <row r="2798" spans="1:9" x14ac:dyDescent="0.2">
      <c r="A2798">
        <v>2895</v>
      </c>
      <c r="B2798" t="s">
        <v>8228</v>
      </c>
      <c r="C2798">
        <v>1790000</v>
      </c>
      <c r="D2798">
        <v>4</v>
      </c>
      <c r="E2798">
        <v>6</v>
      </c>
      <c r="G2798" t="s">
        <v>4413</v>
      </c>
      <c r="H2798" t="s">
        <v>8229</v>
      </c>
      <c r="I2798" t="s">
        <v>8230</v>
      </c>
    </row>
    <row r="2799" spans="1:9" x14ac:dyDescent="0.2">
      <c r="A2799">
        <v>2896</v>
      </c>
      <c r="B2799" t="s">
        <v>8231</v>
      </c>
      <c r="C2799">
        <v>935000</v>
      </c>
      <c r="D2799">
        <v>4</v>
      </c>
      <c r="E2799">
        <v>6</v>
      </c>
      <c r="F2799" t="s">
        <v>14</v>
      </c>
      <c r="G2799" t="s">
        <v>4413</v>
      </c>
      <c r="H2799" t="s">
        <v>8229</v>
      </c>
      <c r="I2799" t="s">
        <v>8232</v>
      </c>
    </row>
    <row r="2800" spans="1:9" x14ac:dyDescent="0.2">
      <c r="A2800">
        <v>2897</v>
      </c>
      <c r="B2800" t="s">
        <v>8228</v>
      </c>
      <c r="C2800">
        <v>985000</v>
      </c>
      <c r="D2800">
        <v>4</v>
      </c>
      <c r="E2800">
        <v>6</v>
      </c>
      <c r="I2800" t="s">
        <v>8233</v>
      </c>
    </row>
    <row r="2801" spans="1:9" x14ac:dyDescent="0.2">
      <c r="A2801">
        <v>2898</v>
      </c>
      <c r="B2801" t="s">
        <v>8234</v>
      </c>
      <c r="C2801">
        <v>999000</v>
      </c>
      <c r="D2801">
        <v>2</v>
      </c>
      <c r="E2801">
        <v>2</v>
      </c>
      <c r="G2801" t="s">
        <v>359</v>
      </c>
      <c r="H2801" t="s">
        <v>5038</v>
      </c>
      <c r="I2801" t="s">
        <v>8235</v>
      </c>
    </row>
    <row r="2802" spans="1:9" x14ac:dyDescent="0.2">
      <c r="A2802">
        <v>2899</v>
      </c>
      <c r="B2802" t="s">
        <v>8236</v>
      </c>
      <c r="C2802">
        <v>979900</v>
      </c>
      <c r="D2802">
        <v>2</v>
      </c>
      <c r="E2802">
        <v>2</v>
      </c>
      <c r="G2802" t="s">
        <v>275</v>
      </c>
      <c r="H2802" t="s">
        <v>1407</v>
      </c>
      <c r="I2802" t="s">
        <v>8237</v>
      </c>
    </row>
    <row r="2803" spans="1:9" x14ac:dyDescent="0.2">
      <c r="A2803">
        <v>2900</v>
      </c>
      <c r="B2803" t="s">
        <v>8238</v>
      </c>
      <c r="C2803">
        <v>1938000</v>
      </c>
      <c r="D2803">
        <v>5</v>
      </c>
      <c r="E2803">
        <v>3</v>
      </c>
      <c r="F2803" t="s">
        <v>82</v>
      </c>
      <c r="G2803" t="s">
        <v>3196</v>
      </c>
      <c r="H2803" t="s">
        <v>8239</v>
      </c>
      <c r="I2803" t="s">
        <v>8240</v>
      </c>
    </row>
    <row r="2804" spans="1:9" x14ac:dyDescent="0.2">
      <c r="A2804">
        <v>2901</v>
      </c>
      <c r="B2804" t="s">
        <v>8241</v>
      </c>
      <c r="C2804">
        <v>899900</v>
      </c>
      <c r="D2804">
        <v>2</v>
      </c>
      <c r="E2804">
        <v>1</v>
      </c>
      <c r="F2804" t="s">
        <v>1513</v>
      </c>
      <c r="G2804" t="s">
        <v>1514</v>
      </c>
      <c r="H2804" t="s">
        <v>319</v>
      </c>
      <c r="I2804" t="s">
        <v>8242</v>
      </c>
    </row>
    <row r="2805" spans="1:9" x14ac:dyDescent="0.2">
      <c r="A2805">
        <v>2902</v>
      </c>
      <c r="B2805" t="s">
        <v>8243</v>
      </c>
      <c r="C2805">
        <v>708000</v>
      </c>
      <c r="D2805">
        <v>4</v>
      </c>
      <c r="E2805">
        <v>2</v>
      </c>
      <c r="F2805" t="s">
        <v>881</v>
      </c>
      <c r="I2805" t="s">
        <v>8244</v>
      </c>
    </row>
    <row r="2806" spans="1:9" x14ac:dyDescent="0.2">
      <c r="A2806">
        <v>2903</v>
      </c>
      <c r="B2806" t="s">
        <v>8245</v>
      </c>
      <c r="C2806">
        <v>2599000</v>
      </c>
      <c r="D2806">
        <v>7</v>
      </c>
      <c r="E2806">
        <v>3</v>
      </c>
      <c r="F2806" t="s">
        <v>1779</v>
      </c>
      <c r="G2806" t="s">
        <v>1780</v>
      </c>
      <c r="H2806" t="s">
        <v>8246</v>
      </c>
      <c r="I2806" t="s">
        <v>8247</v>
      </c>
    </row>
    <row r="2807" spans="1:9" x14ac:dyDescent="0.2">
      <c r="A2807">
        <v>2904</v>
      </c>
      <c r="B2807" t="s">
        <v>8248</v>
      </c>
      <c r="C2807">
        <v>969000</v>
      </c>
      <c r="D2807">
        <v>3</v>
      </c>
      <c r="E2807">
        <v>2</v>
      </c>
      <c r="G2807" t="s">
        <v>103</v>
      </c>
      <c r="H2807" t="s">
        <v>2224</v>
      </c>
      <c r="I2807" t="s">
        <v>8249</v>
      </c>
    </row>
    <row r="2808" spans="1:9" x14ac:dyDescent="0.2">
      <c r="A2808">
        <v>2905</v>
      </c>
      <c r="B2808" t="s">
        <v>8250</v>
      </c>
      <c r="C2808">
        <v>989000</v>
      </c>
      <c r="D2808">
        <v>4</v>
      </c>
      <c r="E2808">
        <v>3</v>
      </c>
      <c r="F2808" t="s">
        <v>1500</v>
      </c>
      <c r="I2808" t="s">
        <v>8251</v>
      </c>
    </row>
    <row r="2809" spans="1:9" x14ac:dyDescent="0.2">
      <c r="A2809">
        <v>2906</v>
      </c>
      <c r="B2809" t="s">
        <v>8252</v>
      </c>
      <c r="C2809">
        <v>8990000</v>
      </c>
      <c r="D2809">
        <v>8</v>
      </c>
      <c r="E2809">
        <v>9</v>
      </c>
      <c r="F2809" t="s">
        <v>164</v>
      </c>
      <c r="G2809" t="s">
        <v>165</v>
      </c>
      <c r="H2809" t="s">
        <v>7187</v>
      </c>
      <c r="I2809" t="s">
        <v>8253</v>
      </c>
    </row>
    <row r="2810" spans="1:9" x14ac:dyDescent="0.2">
      <c r="A2810">
        <v>2907</v>
      </c>
      <c r="B2810" t="s">
        <v>8254</v>
      </c>
      <c r="C2810">
        <v>1849000</v>
      </c>
      <c r="D2810">
        <v>3</v>
      </c>
      <c r="E2810">
        <v>2</v>
      </c>
      <c r="F2810" t="s">
        <v>9</v>
      </c>
      <c r="G2810" t="s">
        <v>418</v>
      </c>
      <c r="H2810" t="s">
        <v>8255</v>
      </c>
      <c r="I2810" t="s">
        <v>8256</v>
      </c>
    </row>
    <row r="2811" spans="1:9" x14ac:dyDescent="0.2">
      <c r="A2811">
        <v>2908</v>
      </c>
      <c r="B2811" t="s">
        <v>8257</v>
      </c>
      <c r="C2811">
        <v>1298000</v>
      </c>
      <c r="D2811">
        <v>2</v>
      </c>
      <c r="E2811">
        <v>1</v>
      </c>
      <c r="G2811" t="s">
        <v>2380</v>
      </c>
      <c r="H2811" t="s">
        <v>5752</v>
      </c>
      <c r="I2811" t="s">
        <v>8258</v>
      </c>
    </row>
    <row r="2812" spans="1:9" x14ac:dyDescent="0.2">
      <c r="A2812">
        <v>2909</v>
      </c>
      <c r="B2812" t="s">
        <v>8259</v>
      </c>
      <c r="C2812">
        <v>799900</v>
      </c>
      <c r="D2812">
        <v>3</v>
      </c>
      <c r="E2812">
        <v>2</v>
      </c>
      <c r="F2812" t="s">
        <v>35</v>
      </c>
      <c r="G2812" t="s">
        <v>723</v>
      </c>
      <c r="H2812" t="s">
        <v>8260</v>
      </c>
      <c r="I2812" t="s">
        <v>8261</v>
      </c>
    </row>
    <row r="2813" spans="1:9" x14ac:dyDescent="0.2">
      <c r="A2813">
        <v>2910</v>
      </c>
      <c r="B2813" t="s">
        <v>8262</v>
      </c>
      <c r="C2813">
        <v>3990000</v>
      </c>
      <c r="D2813">
        <v>8</v>
      </c>
      <c r="E2813">
        <v>8</v>
      </c>
      <c r="F2813" t="s">
        <v>615</v>
      </c>
      <c r="I2813" t="s">
        <v>8263</v>
      </c>
    </row>
    <row r="2814" spans="1:9" x14ac:dyDescent="0.2">
      <c r="A2814">
        <v>2911</v>
      </c>
      <c r="B2814" t="s">
        <v>8264</v>
      </c>
      <c r="C2814">
        <v>1999999</v>
      </c>
      <c r="D2814">
        <v>4</v>
      </c>
      <c r="E2814">
        <v>2</v>
      </c>
      <c r="F2814" t="s">
        <v>336</v>
      </c>
      <c r="G2814" t="s">
        <v>5401</v>
      </c>
      <c r="H2814" t="s">
        <v>5402</v>
      </c>
      <c r="I2814" t="s">
        <v>8265</v>
      </c>
    </row>
    <row r="2815" spans="1:9" x14ac:dyDescent="0.2">
      <c r="A2815">
        <v>2912</v>
      </c>
      <c r="B2815" t="s">
        <v>8266</v>
      </c>
      <c r="C2815">
        <v>399900</v>
      </c>
      <c r="D2815">
        <v>1</v>
      </c>
      <c r="E2815">
        <v>1</v>
      </c>
      <c r="F2815" t="s">
        <v>25</v>
      </c>
      <c r="G2815" t="s">
        <v>4865</v>
      </c>
      <c r="H2815" t="s">
        <v>8267</v>
      </c>
      <c r="I2815" t="s">
        <v>8268</v>
      </c>
    </row>
    <row r="2816" spans="1:9" x14ac:dyDescent="0.2">
      <c r="A2816">
        <v>2913</v>
      </c>
      <c r="B2816" t="s">
        <v>8269</v>
      </c>
      <c r="C2816">
        <v>739000</v>
      </c>
      <c r="D2816">
        <v>3</v>
      </c>
      <c r="E2816">
        <v>2</v>
      </c>
      <c r="G2816" t="s">
        <v>10</v>
      </c>
      <c r="H2816" t="s">
        <v>7249</v>
      </c>
      <c r="I2816" t="s">
        <v>8270</v>
      </c>
    </row>
    <row r="2817" spans="1:9" x14ac:dyDescent="0.2">
      <c r="A2817">
        <v>2914</v>
      </c>
      <c r="B2817" t="s">
        <v>8271</v>
      </c>
      <c r="C2817">
        <v>855000</v>
      </c>
      <c r="D2817">
        <v>2</v>
      </c>
      <c r="E2817">
        <v>2</v>
      </c>
      <c r="G2817" t="s">
        <v>186</v>
      </c>
      <c r="H2817" t="s">
        <v>544</v>
      </c>
      <c r="I2817" t="s">
        <v>8272</v>
      </c>
    </row>
    <row r="2818" spans="1:9" x14ac:dyDescent="0.2">
      <c r="A2818">
        <v>2915</v>
      </c>
      <c r="B2818" t="s">
        <v>8273</v>
      </c>
      <c r="C2818">
        <v>829000</v>
      </c>
      <c r="D2818">
        <v>2</v>
      </c>
      <c r="E2818">
        <v>2</v>
      </c>
      <c r="F2818" t="s">
        <v>45</v>
      </c>
      <c r="G2818" t="s">
        <v>322</v>
      </c>
      <c r="H2818" t="s">
        <v>1935</v>
      </c>
      <c r="I2818" t="s">
        <v>8274</v>
      </c>
    </row>
    <row r="2819" spans="1:9" x14ac:dyDescent="0.2">
      <c r="A2819">
        <v>2916</v>
      </c>
      <c r="B2819" t="s">
        <v>8275</v>
      </c>
      <c r="C2819">
        <v>659000</v>
      </c>
      <c r="D2819">
        <v>2</v>
      </c>
      <c r="E2819">
        <v>2</v>
      </c>
      <c r="F2819" t="s">
        <v>45</v>
      </c>
      <c r="G2819" t="s">
        <v>322</v>
      </c>
      <c r="H2819" t="s">
        <v>1935</v>
      </c>
      <c r="I2819" t="s">
        <v>8276</v>
      </c>
    </row>
    <row r="2820" spans="1:9" x14ac:dyDescent="0.2">
      <c r="A2820">
        <v>2917</v>
      </c>
      <c r="B2820" t="s">
        <v>8277</v>
      </c>
      <c r="C2820">
        <v>2380000</v>
      </c>
      <c r="D2820">
        <v>1</v>
      </c>
      <c r="E2820">
        <v>2</v>
      </c>
      <c r="F2820" t="s">
        <v>14</v>
      </c>
      <c r="G2820" t="s">
        <v>359</v>
      </c>
      <c r="H2820" t="s">
        <v>1969</v>
      </c>
      <c r="I2820" t="s">
        <v>8278</v>
      </c>
    </row>
    <row r="2821" spans="1:9" x14ac:dyDescent="0.2">
      <c r="A2821">
        <v>2918</v>
      </c>
      <c r="B2821" t="s">
        <v>8279</v>
      </c>
      <c r="C2821">
        <v>890000</v>
      </c>
      <c r="D2821">
        <v>2</v>
      </c>
      <c r="E2821">
        <v>2</v>
      </c>
      <c r="G2821" t="s">
        <v>99</v>
      </c>
      <c r="H2821" t="s">
        <v>3796</v>
      </c>
      <c r="I2821" t="s">
        <v>8280</v>
      </c>
    </row>
    <row r="2822" spans="1:9" x14ac:dyDescent="0.2">
      <c r="A2822">
        <v>2919</v>
      </c>
      <c r="B2822" t="s">
        <v>8281</v>
      </c>
      <c r="C2822">
        <v>899900</v>
      </c>
      <c r="D2822">
        <v>2</v>
      </c>
      <c r="E2822">
        <v>2</v>
      </c>
      <c r="G2822" t="s">
        <v>111</v>
      </c>
      <c r="H2822" t="s">
        <v>112</v>
      </c>
      <c r="I2822" t="s">
        <v>8282</v>
      </c>
    </row>
    <row r="2823" spans="1:9" x14ac:dyDescent="0.2">
      <c r="A2823">
        <v>2921</v>
      </c>
      <c r="B2823" t="s">
        <v>8283</v>
      </c>
      <c r="C2823">
        <v>788888</v>
      </c>
      <c r="D2823">
        <v>2</v>
      </c>
      <c r="E2823">
        <v>2</v>
      </c>
      <c r="I2823" t="s">
        <v>3999</v>
      </c>
    </row>
    <row r="2824" spans="1:9" x14ac:dyDescent="0.2">
      <c r="A2824">
        <v>2922</v>
      </c>
      <c r="B2824" t="s">
        <v>8284</v>
      </c>
      <c r="C2824">
        <v>1200000</v>
      </c>
      <c r="D2824">
        <v>8</v>
      </c>
      <c r="E2824">
        <v>4</v>
      </c>
      <c r="F2824" t="s">
        <v>25</v>
      </c>
      <c r="G2824" t="s">
        <v>4368</v>
      </c>
      <c r="H2824" t="s">
        <v>8285</v>
      </c>
      <c r="I2824" t="s">
        <v>8286</v>
      </c>
    </row>
    <row r="2825" spans="1:9" x14ac:dyDescent="0.2">
      <c r="A2825">
        <v>2923</v>
      </c>
      <c r="B2825" t="s">
        <v>8287</v>
      </c>
      <c r="C2825">
        <v>1199000</v>
      </c>
      <c r="D2825">
        <v>6</v>
      </c>
      <c r="E2825">
        <v>3</v>
      </c>
      <c r="F2825" t="s">
        <v>35</v>
      </c>
      <c r="G2825" t="s">
        <v>399</v>
      </c>
      <c r="H2825" t="s">
        <v>8288</v>
      </c>
      <c r="I2825" t="s">
        <v>8289</v>
      </c>
    </row>
    <row r="2826" spans="1:9" x14ac:dyDescent="0.2">
      <c r="A2826">
        <v>2924</v>
      </c>
      <c r="B2826" t="s">
        <v>8290</v>
      </c>
      <c r="C2826">
        <v>1899000</v>
      </c>
      <c r="D2826">
        <v>7</v>
      </c>
      <c r="E2826">
        <v>6</v>
      </c>
      <c r="G2826" t="s">
        <v>702</v>
      </c>
      <c r="H2826" t="s">
        <v>8291</v>
      </c>
      <c r="I2826" t="s">
        <v>8292</v>
      </c>
    </row>
    <row r="2827" spans="1:9" x14ac:dyDescent="0.2">
      <c r="A2827">
        <v>2925</v>
      </c>
      <c r="B2827" t="s">
        <v>8293</v>
      </c>
      <c r="C2827">
        <v>1499800</v>
      </c>
      <c r="D2827">
        <v>2</v>
      </c>
      <c r="E2827">
        <v>1</v>
      </c>
      <c r="F2827" t="s">
        <v>222</v>
      </c>
      <c r="G2827" t="s">
        <v>1109</v>
      </c>
      <c r="H2827" t="s">
        <v>6041</v>
      </c>
      <c r="I2827" t="s">
        <v>8294</v>
      </c>
    </row>
    <row r="2828" spans="1:9" x14ac:dyDescent="0.2">
      <c r="A2828">
        <v>2926</v>
      </c>
      <c r="B2828" t="s">
        <v>8295</v>
      </c>
      <c r="C2828">
        <v>1199900</v>
      </c>
      <c r="D2828">
        <v>5</v>
      </c>
      <c r="E2828">
        <v>3</v>
      </c>
      <c r="G2828" t="s">
        <v>1821</v>
      </c>
      <c r="H2828" t="s">
        <v>8296</v>
      </c>
      <c r="I2828" t="s">
        <v>8297</v>
      </c>
    </row>
    <row r="2829" spans="1:9" x14ac:dyDescent="0.2">
      <c r="A2829">
        <v>2927</v>
      </c>
      <c r="B2829" t="s">
        <v>8298</v>
      </c>
      <c r="C2829">
        <v>399000</v>
      </c>
      <c r="D2829">
        <v>2</v>
      </c>
      <c r="E2829">
        <v>2</v>
      </c>
      <c r="F2829" t="s">
        <v>239</v>
      </c>
      <c r="G2829" t="s">
        <v>1850</v>
      </c>
      <c r="H2829" t="s">
        <v>8299</v>
      </c>
      <c r="I2829" t="s">
        <v>8300</v>
      </c>
    </row>
    <row r="2830" spans="1:9" x14ac:dyDescent="0.2">
      <c r="A2830">
        <v>2928</v>
      </c>
      <c r="B2830" t="s">
        <v>8301</v>
      </c>
      <c r="C2830">
        <v>2338990</v>
      </c>
      <c r="D2830">
        <v>5</v>
      </c>
      <c r="E2830">
        <v>3</v>
      </c>
      <c r="G2830" t="s">
        <v>5426</v>
      </c>
      <c r="H2830" t="s">
        <v>8302</v>
      </c>
      <c r="I2830" t="s">
        <v>8303</v>
      </c>
    </row>
    <row r="2831" spans="1:9" x14ac:dyDescent="0.2">
      <c r="A2831">
        <v>2929</v>
      </c>
      <c r="B2831" t="s">
        <v>8304</v>
      </c>
      <c r="C2831">
        <v>457000</v>
      </c>
      <c r="D2831">
        <v>1</v>
      </c>
      <c r="E2831">
        <v>1</v>
      </c>
      <c r="F2831" t="s">
        <v>66</v>
      </c>
      <c r="I2831" t="s">
        <v>8305</v>
      </c>
    </row>
    <row r="2832" spans="1:9" x14ac:dyDescent="0.2">
      <c r="A2832">
        <v>2930</v>
      </c>
      <c r="B2832" t="s">
        <v>8306</v>
      </c>
      <c r="C2832">
        <v>449900</v>
      </c>
      <c r="D2832">
        <v>2</v>
      </c>
      <c r="E2832">
        <v>1</v>
      </c>
      <c r="F2832" t="s">
        <v>895</v>
      </c>
      <c r="I2832" t="s">
        <v>8307</v>
      </c>
    </row>
    <row r="2833" spans="1:9" x14ac:dyDescent="0.2">
      <c r="A2833">
        <v>2931</v>
      </c>
      <c r="B2833" t="s">
        <v>8308</v>
      </c>
      <c r="C2833">
        <v>1958000</v>
      </c>
      <c r="D2833">
        <v>3</v>
      </c>
      <c r="E2833">
        <v>2</v>
      </c>
      <c r="F2833" t="s">
        <v>544</v>
      </c>
      <c r="I2833" t="s">
        <v>8309</v>
      </c>
    </row>
    <row r="2834" spans="1:9" x14ac:dyDescent="0.2">
      <c r="A2834">
        <v>2932</v>
      </c>
      <c r="B2834" t="s">
        <v>8310</v>
      </c>
      <c r="C2834">
        <v>1998000</v>
      </c>
      <c r="D2834">
        <v>2</v>
      </c>
      <c r="E2834">
        <v>2</v>
      </c>
      <c r="G2834" t="s">
        <v>1301</v>
      </c>
      <c r="H2834" t="s">
        <v>229</v>
      </c>
      <c r="I2834" t="s">
        <v>8311</v>
      </c>
    </row>
    <row r="2835" spans="1:9" x14ac:dyDescent="0.2">
      <c r="A2835">
        <v>2933</v>
      </c>
      <c r="B2835" t="s">
        <v>8312</v>
      </c>
      <c r="C2835">
        <v>1199000</v>
      </c>
      <c r="D2835">
        <v>3</v>
      </c>
      <c r="E2835">
        <v>2</v>
      </c>
      <c r="G2835" t="s">
        <v>628</v>
      </c>
      <c r="H2835" t="s">
        <v>8313</v>
      </c>
      <c r="I2835" t="s">
        <v>8314</v>
      </c>
    </row>
    <row r="2836" spans="1:9" x14ac:dyDescent="0.2">
      <c r="A2836">
        <v>2934</v>
      </c>
      <c r="B2836" t="s">
        <v>8315</v>
      </c>
      <c r="C2836">
        <v>1199000</v>
      </c>
      <c r="D2836">
        <v>7</v>
      </c>
      <c r="E2836">
        <v>3</v>
      </c>
      <c r="G2836" t="s">
        <v>332</v>
      </c>
      <c r="H2836" t="s">
        <v>8316</v>
      </c>
      <c r="I2836" t="s">
        <v>8317</v>
      </c>
    </row>
    <row r="2837" spans="1:9" x14ac:dyDescent="0.2">
      <c r="A2837">
        <v>2935</v>
      </c>
      <c r="B2837" t="s">
        <v>8318</v>
      </c>
      <c r="C2837">
        <v>649900</v>
      </c>
      <c r="D2837">
        <v>2</v>
      </c>
      <c r="E2837">
        <v>1</v>
      </c>
      <c r="F2837" t="s">
        <v>360</v>
      </c>
      <c r="I2837" t="s">
        <v>8319</v>
      </c>
    </row>
    <row r="2838" spans="1:9" x14ac:dyDescent="0.2">
      <c r="A2838">
        <v>2936</v>
      </c>
      <c r="B2838" t="s">
        <v>8320</v>
      </c>
      <c r="C2838">
        <v>699000</v>
      </c>
      <c r="D2838">
        <v>2</v>
      </c>
      <c r="E2838">
        <v>2</v>
      </c>
      <c r="F2838" t="s">
        <v>14</v>
      </c>
      <c r="G2838" t="s">
        <v>62</v>
      </c>
      <c r="H2838" t="s">
        <v>8321</v>
      </c>
      <c r="I2838" t="s">
        <v>8322</v>
      </c>
    </row>
    <row r="2839" spans="1:9" x14ac:dyDescent="0.2">
      <c r="A2839">
        <v>2937</v>
      </c>
      <c r="B2839" t="s">
        <v>8323</v>
      </c>
      <c r="C2839">
        <v>699000</v>
      </c>
      <c r="D2839">
        <v>2</v>
      </c>
      <c r="E2839">
        <v>2</v>
      </c>
      <c r="F2839" t="s">
        <v>8324</v>
      </c>
      <c r="I2839" t="s">
        <v>8325</v>
      </c>
    </row>
    <row r="2840" spans="1:9" x14ac:dyDescent="0.2">
      <c r="A2840">
        <v>2938</v>
      </c>
      <c r="B2840" t="s">
        <v>8326</v>
      </c>
      <c r="C2840">
        <v>549900</v>
      </c>
      <c r="D2840">
        <v>3</v>
      </c>
      <c r="E2840">
        <v>2</v>
      </c>
      <c r="F2840" t="s">
        <v>8327</v>
      </c>
      <c r="I2840" t="s">
        <v>8328</v>
      </c>
    </row>
    <row r="2841" spans="1:9" x14ac:dyDescent="0.2">
      <c r="A2841">
        <v>2939</v>
      </c>
      <c r="B2841" t="s">
        <v>8329</v>
      </c>
      <c r="C2841">
        <v>739900</v>
      </c>
      <c r="D2841">
        <v>4</v>
      </c>
      <c r="E2841">
        <v>2</v>
      </c>
      <c r="F2841" t="s">
        <v>121</v>
      </c>
      <c r="I2841" t="s">
        <v>8330</v>
      </c>
    </row>
    <row r="2842" spans="1:9" x14ac:dyDescent="0.2">
      <c r="A2842">
        <v>2940</v>
      </c>
      <c r="B2842" t="s">
        <v>8331</v>
      </c>
      <c r="C2842">
        <v>2800000</v>
      </c>
      <c r="D2842">
        <v>4</v>
      </c>
      <c r="E2842">
        <v>3</v>
      </c>
      <c r="F2842" t="s">
        <v>181</v>
      </c>
      <c r="G2842" t="s">
        <v>8332</v>
      </c>
      <c r="H2842" t="s">
        <v>8333</v>
      </c>
      <c r="I2842" t="s">
        <v>8334</v>
      </c>
    </row>
    <row r="2843" spans="1:9" x14ac:dyDescent="0.2">
      <c r="A2843">
        <v>2941</v>
      </c>
      <c r="B2843" t="s">
        <v>8335</v>
      </c>
      <c r="C2843">
        <v>2899000</v>
      </c>
      <c r="D2843">
        <v>4</v>
      </c>
      <c r="E2843">
        <v>2</v>
      </c>
      <c r="F2843" t="s">
        <v>9</v>
      </c>
      <c r="G2843" t="s">
        <v>418</v>
      </c>
      <c r="H2843" t="s">
        <v>8336</v>
      </c>
      <c r="I2843" t="s">
        <v>8337</v>
      </c>
    </row>
    <row r="2844" spans="1:9" x14ac:dyDescent="0.2">
      <c r="A2844">
        <v>2942</v>
      </c>
      <c r="B2844" t="s">
        <v>8338</v>
      </c>
      <c r="C2844">
        <v>899900</v>
      </c>
      <c r="D2844">
        <v>5</v>
      </c>
      <c r="E2844">
        <v>3</v>
      </c>
      <c r="F2844" t="s">
        <v>212</v>
      </c>
      <c r="G2844" t="s">
        <v>2166</v>
      </c>
      <c r="H2844" t="s">
        <v>8339</v>
      </c>
      <c r="I2844" t="s">
        <v>8340</v>
      </c>
    </row>
    <row r="2845" spans="1:9" x14ac:dyDescent="0.2">
      <c r="A2845">
        <v>2943</v>
      </c>
      <c r="B2845" t="s">
        <v>8341</v>
      </c>
      <c r="C2845">
        <v>3988000</v>
      </c>
      <c r="D2845">
        <v>5</v>
      </c>
      <c r="E2845">
        <v>7</v>
      </c>
      <c r="G2845" t="s">
        <v>582</v>
      </c>
      <c r="H2845" t="s">
        <v>7878</v>
      </c>
      <c r="I2845" t="s">
        <v>8342</v>
      </c>
    </row>
    <row r="2846" spans="1:9" x14ac:dyDescent="0.2">
      <c r="A2846">
        <v>2944</v>
      </c>
      <c r="B2846" t="s">
        <v>8343</v>
      </c>
      <c r="C2846">
        <v>465000</v>
      </c>
      <c r="D2846">
        <v>1</v>
      </c>
      <c r="E2846">
        <v>1</v>
      </c>
      <c r="F2846" t="s">
        <v>40</v>
      </c>
      <c r="G2846" t="s">
        <v>2138</v>
      </c>
      <c r="H2846" t="s">
        <v>100</v>
      </c>
      <c r="I2846" t="s">
        <v>8344</v>
      </c>
    </row>
    <row r="2847" spans="1:9" x14ac:dyDescent="0.2">
      <c r="A2847">
        <v>2945</v>
      </c>
      <c r="B2847" t="s">
        <v>8345</v>
      </c>
      <c r="C2847">
        <v>849000</v>
      </c>
      <c r="D2847">
        <v>2</v>
      </c>
      <c r="E2847">
        <v>1</v>
      </c>
      <c r="G2847" t="s">
        <v>1957</v>
      </c>
      <c r="H2847" t="s">
        <v>299</v>
      </c>
      <c r="I2847" t="s">
        <v>8346</v>
      </c>
    </row>
    <row r="2848" spans="1:9" x14ac:dyDescent="0.2">
      <c r="A2848">
        <v>2946</v>
      </c>
      <c r="B2848" t="s">
        <v>8347</v>
      </c>
      <c r="C2848">
        <v>849999</v>
      </c>
      <c r="D2848">
        <v>8</v>
      </c>
      <c r="E2848">
        <v>4</v>
      </c>
      <c r="F2848" t="s">
        <v>25</v>
      </c>
      <c r="G2848" t="s">
        <v>8348</v>
      </c>
      <c r="H2848" t="s">
        <v>8349</v>
      </c>
      <c r="I2848" t="s">
        <v>8350</v>
      </c>
    </row>
    <row r="2849" spans="1:9" x14ac:dyDescent="0.2">
      <c r="A2849">
        <v>2947</v>
      </c>
      <c r="B2849" t="s">
        <v>8351</v>
      </c>
      <c r="C2849">
        <v>2295000</v>
      </c>
      <c r="D2849">
        <v>7</v>
      </c>
      <c r="E2849">
        <v>4</v>
      </c>
      <c r="F2849" t="s">
        <v>6480</v>
      </c>
      <c r="I2849" t="s">
        <v>8352</v>
      </c>
    </row>
    <row r="2850" spans="1:9" x14ac:dyDescent="0.2">
      <c r="A2850">
        <v>2948</v>
      </c>
      <c r="B2850" t="s">
        <v>8353</v>
      </c>
      <c r="C2850">
        <v>1350000</v>
      </c>
      <c r="D2850">
        <v>4</v>
      </c>
      <c r="E2850">
        <v>3</v>
      </c>
      <c r="G2850" t="s">
        <v>2960</v>
      </c>
      <c r="H2850" t="s">
        <v>8354</v>
      </c>
      <c r="I2850" t="s">
        <v>8355</v>
      </c>
    </row>
    <row r="2851" spans="1:9" x14ac:dyDescent="0.2">
      <c r="A2851">
        <v>2949</v>
      </c>
      <c r="B2851" t="s">
        <v>8356</v>
      </c>
      <c r="C2851">
        <v>889990</v>
      </c>
      <c r="D2851">
        <v>3</v>
      </c>
      <c r="E2851">
        <v>3</v>
      </c>
      <c r="G2851" t="s">
        <v>379</v>
      </c>
      <c r="H2851" t="s">
        <v>8357</v>
      </c>
      <c r="I2851" t="s">
        <v>8358</v>
      </c>
    </row>
    <row r="2852" spans="1:9" x14ac:dyDescent="0.2">
      <c r="A2852">
        <v>2950</v>
      </c>
      <c r="B2852" t="s">
        <v>8359</v>
      </c>
      <c r="C2852">
        <v>988888</v>
      </c>
      <c r="D2852">
        <v>4</v>
      </c>
      <c r="E2852">
        <v>3</v>
      </c>
      <c r="F2852" t="s">
        <v>66</v>
      </c>
      <c r="I2852" t="s">
        <v>8360</v>
      </c>
    </row>
    <row r="2853" spans="1:9" x14ac:dyDescent="0.2">
      <c r="A2853">
        <v>2951</v>
      </c>
      <c r="B2853" t="s">
        <v>8361</v>
      </c>
      <c r="C2853">
        <v>1411000</v>
      </c>
      <c r="D2853">
        <v>6</v>
      </c>
      <c r="E2853">
        <v>2</v>
      </c>
      <c r="G2853" t="s">
        <v>1887</v>
      </c>
      <c r="H2853" t="s">
        <v>7009</v>
      </c>
      <c r="I2853" t="s">
        <v>8362</v>
      </c>
    </row>
    <row r="2854" spans="1:9" x14ac:dyDescent="0.2">
      <c r="A2854">
        <v>2952</v>
      </c>
      <c r="B2854" t="s">
        <v>8363</v>
      </c>
      <c r="C2854">
        <v>2299000</v>
      </c>
      <c r="D2854">
        <v>4</v>
      </c>
      <c r="E2854">
        <v>4</v>
      </c>
      <c r="G2854" t="s">
        <v>186</v>
      </c>
      <c r="H2854" t="s">
        <v>8364</v>
      </c>
      <c r="I2854" t="s">
        <v>8365</v>
      </c>
    </row>
    <row r="2855" spans="1:9" x14ac:dyDescent="0.2">
      <c r="A2855">
        <v>2953</v>
      </c>
      <c r="B2855" t="s">
        <v>8366</v>
      </c>
      <c r="C2855">
        <v>2195000</v>
      </c>
      <c r="D2855">
        <v>4</v>
      </c>
      <c r="E2855">
        <v>4</v>
      </c>
      <c r="I2855" t="s">
        <v>8367</v>
      </c>
    </row>
    <row r="2856" spans="1:9" x14ac:dyDescent="0.2">
      <c r="A2856">
        <v>2954</v>
      </c>
      <c r="B2856" t="s">
        <v>8368</v>
      </c>
      <c r="C2856">
        <v>2499000</v>
      </c>
      <c r="D2856">
        <v>5</v>
      </c>
      <c r="E2856">
        <v>4</v>
      </c>
      <c r="G2856" t="s">
        <v>3693</v>
      </c>
      <c r="H2856" t="s">
        <v>8369</v>
      </c>
      <c r="I2856" t="s">
        <v>8370</v>
      </c>
    </row>
    <row r="2857" spans="1:9" x14ac:dyDescent="0.2">
      <c r="A2857">
        <v>2955</v>
      </c>
      <c r="B2857" t="s">
        <v>8371</v>
      </c>
      <c r="C2857">
        <v>899900</v>
      </c>
      <c r="D2857">
        <v>5</v>
      </c>
      <c r="E2857">
        <v>2</v>
      </c>
      <c r="F2857" t="s">
        <v>8372</v>
      </c>
      <c r="I2857" t="s">
        <v>8373</v>
      </c>
    </row>
    <row r="2858" spans="1:9" x14ac:dyDescent="0.2">
      <c r="A2858">
        <v>2956</v>
      </c>
      <c r="B2858" t="s">
        <v>8374</v>
      </c>
      <c r="C2858">
        <v>2690000</v>
      </c>
      <c r="D2858">
        <v>2</v>
      </c>
      <c r="E2858">
        <v>2</v>
      </c>
      <c r="F2858" t="s">
        <v>297</v>
      </c>
      <c r="G2858" t="s">
        <v>768</v>
      </c>
      <c r="H2858" t="s">
        <v>3481</v>
      </c>
      <c r="I2858" t="s">
        <v>8375</v>
      </c>
    </row>
    <row r="2859" spans="1:9" x14ac:dyDescent="0.2">
      <c r="A2859">
        <v>2957</v>
      </c>
      <c r="B2859" t="s">
        <v>8376</v>
      </c>
      <c r="C2859">
        <v>2188000</v>
      </c>
      <c r="D2859">
        <v>4</v>
      </c>
      <c r="E2859">
        <v>4</v>
      </c>
      <c r="F2859" t="s">
        <v>14</v>
      </c>
      <c r="G2859" t="s">
        <v>968</v>
      </c>
      <c r="H2859" t="s">
        <v>8377</v>
      </c>
      <c r="I2859" t="s">
        <v>8378</v>
      </c>
    </row>
    <row r="2860" spans="1:9" x14ac:dyDescent="0.2">
      <c r="A2860">
        <v>2958</v>
      </c>
      <c r="B2860" t="s">
        <v>8379</v>
      </c>
      <c r="C2860">
        <v>6279000</v>
      </c>
      <c r="D2860">
        <v>6</v>
      </c>
      <c r="E2860">
        <v>6</v>
      </c>
      <c r="F2860" t="s">
        <v>164</v>
      </c>
      <c r="G2860" t="s">
        <v>165</v>
      </c>
      <c r="H2860" t="s">
        <v>3899</v>
      </c>
      <c r="I2860" t="s">
        <v>8380</v>
      </c>
    </row>
    <row r="2861" spans="1:9" x14ac:dyDescent="0.2">
      <c r="A2861">
        <v>2959</v>
      </c>
      <c r="B2861" t="s">
        <v>8381</v>
      </c>
      <c r="C2861">
        <v>3750000</v>
      </c>
      <c r="D2861">
        <v>3</v>
      </c>
      <c r="E2861">
        <v>3</v>
      </c>
      <c r="F2861" t="s">
        <v>30</v>
      </c>
      <c r="G2861" t="s">
        <v>310</v>
      </c>
      <c r="H2861" t="s">
        <v>96</v>
      </c>
      <c r="I2861" t="s">
        <v>8382</v>
      </c>
    </row>
    <row r="2862" spans="1:9" x14ac:dyDescent="0.2">
      <c r="A2862">
        <v>2960</v>
      </c>
      <c r="B2862" t="s">
        <v>8383</v>
      </c>
      <c r="C2862">
        <v>649000</v>
      </c>
      <c r="D2862">
        <v>3</v>
      </c>
      <c r="E2862">
        <v>2</v>
      </c>
      <c r="F2862" t="s">
        <v>5329</v>
      </c>
      <c r="G2862" t="s">
        <v>8384</v>
      </c>
      <c r="H2862" t="s">
        <v>8385</v>
      </c>
      <c r="I2862" t="s">
        <v>8386</v>
      </c>
    </row>
    <row r="2863" spans="1:9" x14ac:dyDescent="0.2">
      <c r="A2863">
        <v>2961</v>
      </c>
      <c r="B2863" t="s">
        <v>8387</v>
      </c>
      <c r="C2863">
        <v>6988000</v>
      </c>
      <c r="D2863">
        <v>4</v>
      </c>
      <c r="E2863">
        <v>2</v>
      </c>
      <c r="F2863" t="s">
        <v>463</v>
      </c>
      <c r="G2863" t="s">
        <v>5892</v>
      </c>
      <c r="H2863" t="s">
        <v>214</v>
      </c>
      <c r="I2863" t="s">
        <v>8388</v>
      </c>
    </row>
    <row r="2864" spans="1:9" x14ac:dyDescent="0.2">
      <c r="A2864">
        <v>2963</v>
      </c>
      <c r="B2864" t="s">
        <v>8389</v>
      </c>
      <c r="C2864">
        <v>1399000</v>
      </c>
      <c r="D2864">
        <v>8</v>
      </c>
      <c r="E2864">
        <v>5</v>
      </c>
      <c r="F2864" t="s">
        <v>82</v>
      </c>
      <c r="G2864" t="s">
        <v>4229</v>
      </c>
      <c r="H2864" t="s">
        <v>236</v>
      </c>
      <c r="I2864" t="s">
        <v>8390</v>
      </c>
    </row>
    <row r="2865" spans="1:9" x14ac:dyDescent="0.2">
      <c r="A2865">
        <v>2964</v>
      </c>
      <c r="B2865" t="s">
        <v>8391</v>
      </c>
      <c r="C2865">
        <v>999000</v>
      </c>
      <c r="D2865">
        <v>3</v>
      </c>
      <c r="E2865">
        <v>2</v>
      </c>
      <c r="F2865" t="s">
        <v>1750</v>
      </c>
      <c r="G2865" t="s">
        <v>5083</v>
      </c>
      <c r="H2865" t="s">
        <v>8392</v>
      </c>
      <c r="I2865" t="s">
        <v>8393</v>
      </c>
    </row>
    <row r="2866" spans="1:9" x14ac:dyDescent="0.2">
      <c r="A2866">
        <v>2966</v>
      </c>
      <c r="B2866" t="s">
        <v>8394</v>
      </c>
      <c r="C2866">
        <v>8500000</v>
      </c>
      <c r="D2866">
        <v>6</v>
      </c>
      <c r="E2866">
        <v>8</v>
      </c>
      <c r="F2866" t="s">
        <v>45</v>
      </c>
      <c r="G2866" t="s">
        <v>4561</v>
      </c>
      <c r="H2866" t="s">
        <v>8395</v>
      </c>
      <c r="I2866" t="s">
        <v>8396</v>
      </c>
    </row>
    <row r="2867" spans="1:9" x14ac:dyDescent="0.2">
      <c r="A2867">
        <v>2968</v>
      </c>
      <c r="B2867" t="s">
        <v>8397</v>
      </c>
      <c r="C2867">
        <v>960000</v>
      </c>
      <c r="D2867">
        <v>4</v>
      </c>
      <c r="E2867">
        <v>3</v>
      </c>
      <c r="G2867" t="s">
        <v>1795</v>
      </c>
      <c r="H2867" t="s">
        <v>8398</v>
      </c>
      <c r="I2867" t="s">
        <v>8399</v>
      </c>
    </row>
    <row r="2868" spans="1:9" x14ac:dyDescent="0.2">
      <c r="A2868">
        <v>2969</v>
      </c>
      <c r="B2868" t="s">
        <v>8400</v>
      </c>
      <c r="C2868">
        <v>2499000</v>
      </c>
      <c r="D2868">
        <v>8</v>
      </c>
      <c r="E2868">
        <v>6</v>
      </c>
      <c r="G2868" t="s">
        <v>2842</v>
      </c>
      <c r="H2868" t="s">
        <v>8401</v>
      </c>
      <c r="I2868" t="s">
        <v>8402</v>
      </c>
    </row>
    <row r="2869" spans="1:9" x14ac:dyDescent="0.2">
      <c r="A2869">
        <v>2970</v>
      </c>
      <c r="B2869" t="s">
        <v>8403</v>
      </c>
      <c r="C2869">
        <v>1788000</v>
      </c>
      <c r="D2869">
        <v>7</v>
      </c>
      <c r="E2869">
        <v>5</v>
      </c>
      <c r="G2869" t="s">
        <v>596</v>
      </c>
      <c r="H2869" t="s">
        <v>8404</v>
      </c>
      <c r="I2869" t="s">
        <v>8405</v>
      </c>
    </row>
    <row r="2870" spans="1:9" x14ac:dyDescent="0.2">
      <c r="A2870">
        <v>2971</v>
      </c>
      <c r="B2870" t="s">
        <v>8406</v>
      </c>
      <c r="C2870">
        <v>699000</v>
      </c>
      <c r="D2870">
        <v>2</v>
      </c>
      <c r="E2870">
        <v>2</v>
      </c>
      <c r="G2870" t="s">
        <v>302</v>
      </c>
      <c r="H2870" t="s">
        <v>1341</v>
      </c>
      <c r="I2870" t="s">
        <v>8407</v>
      </c>
    </row>
    <row r="2871" spans="1:9" x14ac:dyDescent="0.2">
      <c r="A2871">
        <v>2972</v>
      </c>
      <c r="B2871" t="s">
        <v>8408</v>
      </c>
      <c r="C2871">
        <v>1150000</v>
      </c>
      <c r="D2871">
        <v>2</v>
      </c>
      <c r="E2871">
        <v>3</v>
      </c>
      <c r="G2871" t="s">
        <v>3376</v>
      </c>
      <c r="H2871" t="s">
        <v>8409</v>
      </c>
      <c r="I2871" t="s">
        <v>8410</v>
      </c>
    </row>
    <row r="2872" spans="1:9" x14ac:dyDescent="0.2">
      <c r="A2872">
        <v>2973</v>
      </c>
      <c r="B2872" t="s">
        <v>8411</v>
      </c>
      <c r="C2872">
        <v>1100000</v>
      </c>
      <c r="D2872">
        <v>3</v>
      </c>
      <c r="E2872">
        <v>2</v>
      </c>
      <c r="F2872" t="s">
        <v>3404</v>
      </c>
      <c r="I2872" t="s">
        <v>8412</v>
      </c>
    </row>
    <row r="2873" spans="1:9" x14ac:dyDescent="0.2">
      <c r="A2873">
        <v>2974</v>
      </c>
      <c r="B2873" t="s">
        <v>8413</v>
      </c>
      <c r="C2873">
        <v>579900</v>
      </c>
      <c r="D2873">
        <v>3</v>
      </c>
      <c r="E2873">
        <v>2</v>
      </c>
      <c r="G2873" t="s">
        <v>1356</v>
      </c>
      <c r="H2873" t="s">
        <v>1357</v>
      </c>
      <c r="I2873" t="s">
        <v>8414</v>
      </c>
    </row>
    <row r="2874" spans="1:9" x14ac:dyDescent="0.2">
      <c r="A2874">
        <v>2975</v>
      </c>
      <c r="B2874" t="s">
        <v>8415</v>
      </c>
      <c r="C2874">
        <v>958000</v>
      </c>
      <c r="D2874">
        <v>3</v>
      </c>
      <c r="E2874">
        <v>2</v>
      </c>
      <c r="F2874" t="s">
        <v>1909</v>
      </c>
      <c r="I2874" t="s">
        <v>8416</v>
      </c>
    </row>
    <row r="2875" spans="1:9" x14ac:dyDescent="0.2">
      <c r="A2875">
        <v>2976</v>
      </c>
      <c r="B2875" t="s">
        <v>8417</v>
      </c>
      <c r="C2875">
        <v>849000</v>
      </c>
      <c r="D2875">
        <v>3</v>
      </c>
      <c r="E2875">
        <v>2</v>
      </c>
      <c r="F2875" t="s">
        <v>45</v>
      </c>
      <c r="G2875" t="s">
        <v>322</v>
      </c>
      <c r="H2875" t="s">
        <v>8418</v>
      </c>
      <c r="I2875" t="s">
        <v>8419</v>
      </c>
    </row>
    <row r="2876" spans="1:9" x14ac:dyDescent="0.2">
      <c r="A2876">
        <v>2977</v>
      </c>
      <c r="B2876" t="s">
        <v>8420</v>
      </c>
      <c r="C2876">
        <v>699900</v>
      </c>
      <c r="D2876">
        <v>2</v>
      </c>
      <c r="E2876">
        <v>2</v>
      </c>
      <c r="F2876" t="s">
        <v>1935</v>
      </c>
      <c r="I2876" t="s">
        <v>8421</v>
      </c>
    </row>
    <row r="2877" spans="1:9" x14ac:dyDescent="0.2">
      <c r="A2877">
        <v>2978</v>
      </c>
      <c r="B2877" t="s">
        <v>8422</v>
      </c>
      <c r="C2877">
        <v>959000</v>
      </c>
      <c r="D2877">
        <v>3</v>
      </c>
      <c r="E2877">
        <v>2</v>
      </c>
      <c r="G2877" t="s">
        <v>5195</v>
      </c>
      <c r="H2877" t="s">
        <v>100</v>
      </c>
      <c r="I2877" t="s">
        <v>8423</v>
      </c>
    </row>
    <row r="2878" spans="1:9" x14ac:dyDescent="0.2">
      <c r="A2878">
        <v>2979</v>
      </c>
      <c r="B2878" t="s">
        <v>8424</v>
      </c>
      <c r="C2878">
        <v>620000</v>
      </c>
      <c r="D2878">
        <v>2</v>
      </c>
      <c r="E2878">
        <v>2</v>
      </c>
      <c r="F2878" t="s">
        <v>14</v>
      </c>
      <c r="G2878" t="s">
        <v>801</v>
      </c>
      <c r="H2878" t="s">
        <v>5215</v>
      </c>
      <c r="I2878" t="s">
        <v>8425</v>
      </c>
    </row>
    <row r="2879" spans="1:9" x14ac:dyDescent="0.2">
      <c r="A2879">
        <v>2980</v>
      </c>
      <c r="B2879" t="s">
        <v>8426</v>
      </c>
      <c r="C2879">
        <v>669900</v>
      </c>
      <c r="D2879">
        <v>2</v>
      </c>
      <c r="E2879">
        <v>2</v>
      </c>
      <c r="G2879" t="s">
        <v>515</v>
      </c>
      <c r="H2879" t="s">
        <v>6691</v>
      </c>
      <c r="I2879" t="s">
        <v>8427</v>
      </c>
    </row>
    <row r="2880" spans="1:9" x14ac:dyDescent="0.2">
      <c r="A2880">
        <v>2981</v>
      </c>
      <c r="B2880" t="s">
        <v>8428</v>
      </c>
      <c r="C2880">
        <v>1395000</v>
      </c>
      <c r="D2880">
        <v>2</v>
      </c>
      <c r="E2880">
        <v>2</v>
      </c>
      <c r="G2880" t="s">
        <v>103</v>
      </c>
      <c r="H2880" t="s">
        <v>5112</v>
      </c>
      <c r="I2880" t="s">
        <v>8429</v>
      </c>
    </row>
    <row r="2881" spans="1:9" x14ac:dyDescent="0.2">
      <c r="A2881">
        <v>2982</v>
      </c>
      <c r="B2881" t="s">
        <v>8430</v>
      </c>
      <c r="C2881">
        <v>715000</v>
      </c>
      <c r="D2881">
        <v>2</v>
      </c>
      <c r="E2881">
        <v>1</v>
      </c>
      <c r="G2881" t="s">
        <v>816</v>
      </c>
      <c r="H2881" t="s">
        <v>1044</v>
      </c>
      <c r="I2881" t="s">
        <v>8431</v>
      </c>
    </row>
    <row r="2882" spans="1:9" x14ac:dyDescent="0.2">
      <c r="A2882">
        <v>2983</v>
      </c>
      <c r="B2882" t="s">
        <v>8432</v>
      </c>
      <c r="C2882">
        <v>1250000</v>
      </c>
      <c r="D2882">
        <v>2</v>
      </c>
      <c r="E2882">
        <v>2</v>
      </c>
      <c r="I2882" t="s">
        <v>8433</v>
      </c>
    </row>
    <row r="2883" spans="1:9" x14ac:dyDescent="0.2">
      <c r="A2883">
        <v>2984</v>
      </c>
      <c r="B2883" t="s">
        <v>8434</v>
      </c>
      <c r="C2883">
        <v>738000</v>
      </c>
      <c r="D2883">
        <v>1</v>
      </c>
      <c r="E2883">
        <v>1</v>
      </c>
      <c r="F2883" t="s">
        <v>2858</v>
      </c>
      <c r="I2883" t="s">
        <v>8435</v>
      </c>
    </row>
    <row r="2884" spans="1:9" x14ac:dyDescent="0.2">
      <c r="A2884">
        <v>2985</v>
      </c>
      <c r="B2884" t="s">
        <v>8436</v>
      </c>
      <c r="C2884">
        <v>1488990</v>
      </c>
      <c r="D2884">
        <v>2</v>
      </c>
      <c r="E2884">
        <v>2</v>
      </c>
      <c r="G2884" t="s">
        <v>1450</v>
      </c>
      <c r="H2884" t="s">
        <v>5537</v>
      </c>
      <c r="I2884" t="s">
        <v>8437</v>
      </c>
    </row>
    <row r="2885" spans="1:9" x14ac:dyDescent="0.2">
      <c r="A2885">
        <v>2986</v>
      </c>
      <c r="B2885" t="s">
        <v>8438</v>
      </c>
      <c r="C2885">
        <v>509000</v>
      </c>
      <c r="D2885">
        <v>2</v>
      </c>
      <c r="E2885">
        <v>1</v>
      </c>
      <c r="G2885" t="s">
        <v>1402</v>
      </c>
      <c r="H2885" t="s">
        <v>1960</v>
      </c>
      <c r="I2885" t="s">
        <v>8439</v>
      </c>
    </row>
    <row r="2886" spans="1:9" x14ac:dyDescent="0.2">
      <c r="A2886">
        <v>2987</v>
      </c>
      <c r="B2886" t="s">
        <v>8440</v>
      </c>
      <c r="C2886">
        <v>599900</v>
      </c>
      <c r="D2886">
        <v>2</v>
      </c>
      <c r="E2886">
        <v>1</v>
      </c>
      <c r="G2886" t="s">
        <v>809</v>
      </c>
      <c r="H2886" t="s">
        <v>3518</v>
      </c>
      <c r="I2886" t="s">
        <v>8441</v>
      </c>
    </row>
    <row r="2887" spans="1:9" x14ac:dyDescent="0.2">
      <c r="A2887">
        <v>2988</v>
      </c>
      <c r="B2887" t="s">
        <v>8442</v>
      </c>
      <c r="C2887">
        <v>1187990</v>
      </c>
      <c r="D2887">
        <v>2</v>
      </c>
      <c r="E2887">
        <v>2</v>
      </c>
      <c r="I2887" t="s">
        <v>8443</v>
      </c>
    </row>
    <row r="2888" spans="1:9" x14ac:dyDescent="0.2">
      <c r="A2888">
        <v>2989</v>
      </c>
      <c r="B2888" t="s">
        <v>8444</v>
      </c>
      <c r="C2888">
        <v>1299900</v>
      </c>
      <c r="D2888">
        <v>7</v>
      </c>
      <c r="E2888">
        <v>5</v>
      </c>
      <c r="F2888" t="s">
        <v>19</v>
      </c>
      <c r="I2888" t="s">
        <v>8445</v>
      </c>
    </row>
    <row r="2889" spans="1:9" x14ac:dyDescent="0.2">
      <c r="A2889">
        <v>2990</v>
      </c>
      <c r="B2889" t="s">
        <v>8446</v>
      </c>
      <c r="C2889">
        <v>579900</v>
      </c>
      <c r="D2889">
        <v>6</v>
      </c>
      <c r="E2889">
        <v>4</v>
      </c>
      <c r="F2889" t="s">
        <v>2283</v>
      </c>
      <c r="I2889" t="s">
        <v>8447</v>
      </c>
    </row>
    <row r="2890" spans="1:9" x14ac:dyDescent="0.2">
      <c r="A2890">
        <v>2991</v>
      </c>
      <c r="B2890" t="s">
        <v>8448</v>
      </c>
      <c r="C2890">
        <v>1899000</v>
      </c>
      <c r="D2890">
        <v>7</v>
      </c>
      <c r="E2890">
        <v>4</v>
      </c>
      <c r="G2890" t="s">
        <v>556</v>
      </c>
      <c r="H2890" t="s">
        <v>8449</v>
      </c>
      <c r="I2890" t="s">
        <v>8450</v>
      </c>
    </row>
    <row r="2891" spans="1:9" x14ac:dyDescent="0.2">
      <c r="A2891">
        <v>2992</v>
      </c>
      <c r="B2891" t="s">
        <v>8451</v>
      </c>
      <c r="C2891">
        <v>4800000</v>
      </c>
      <c r="D2891">
        <v>6</v>
      </c>
      <c r="E2891">
        <v>7</v>
      </c>
      <c r="F2891" t="s">
        <v>297</v>
      </c>
      <c r="G2891" t="s">
        <v>930</v>
      </c>
      <c r="H2891" t="s">
        <v>8452</v>
      </c>
      <c r="I2891" t="s">
        <v>8453</v>
      </c>
    </row>
    <row r="2892" spans="1:9" x14ac:dyDescent="0.2">
      <c r="A2892">
        <v>2993</v>
      </c>
      <c r="B2892" t="s">
        <v>8454</v>
      </c>
      <c r="C2892">
        <v>1499999</v>
      </c>
      <c r="D2892">
        <v>5</v>
      </c>
      <c r="E2892">
        <v>3</v>
      </c>
      <c r="G2892" t="s">
        <v>302</v>
      </c>
      <c r="H2892" t="s">
        <v>3404</v>
      </c>
      <c r="I2892" t="s">
        <v>8455</v>
      </c>
    </row>
    <row r="2893" spans="1:9" x14ac:dyDescent="0.2">
      <c r="A2893">
        <v>2994</v>
      </c>
      <c r="B2893" t="s">
        <v>8456</v>
      </c>
      <c r="C2893">
        <v>3299888</v>
      </c>
      <c r="D2893">
        <v>6</v>
      </c>
      <c r="E2893">
        <v>4</v>
      </c>
      <c r="F2893" t="s">
        <v>164</v>
      </c>
      <c r="G2893" t="s">
        <v>165</v>
      </c>
      <c r="H2893" t="s">
        <v>3899</v>
      </c>
      <c r="I2893" t="s">
        <v>8457</v>
      </c>
    </row>
    <row r="2894" spans="1:9" x14ac:dyDescent="0.2">
      <c r="A2894">
        <v>2995</v>
      </c>
      <c r="B2894" t="s">
        <v>8458</v>
      </c>
      <c r="C2894">
        <v>599000</v>
      </c>
      <c r="D2894">
        <v>1</v>
      </c>
      <c r="E2894">
        <v>1</v>
      </c>
      <c r="F2894" t="s">
        <v>212</v>
      </c>
      <c r="G2894" t="s">
        <v>2166</v>
      </c>
      <c r="H2894" t="s">
        <v>8459</v>
      </c>
      <c r="I2894" t="s">
        <v>8460</v>
      </c>
    </row>
    <row r="2895" spans="1:9" x14ac:dyDescent="0.2">
      <c r="A2895">
        <v>2996</v>
      </c>
      <c r="B2895" t="s">
        <v>8461</v>
      </c>
      <c r="C2895">
        <v>2688000</v>
      </c>
      <c r="D2895">
        <v>5</v>
      </c>
      <c r="E2895">
        <v>4</v>
      </c>
      <c r="F2895" t="s">
        <v>1097</v>
      </c>
      <c r="G2895" t="s">
        <v>3212</v>
      </c>
      <c r="H2895" t="s">
        <v>8462</v>
      </c>
      <c r="I2895" t="s">
        <v>8463</v>
      </c>
    </row>
    <row r="2896" spans="1:9" x14ac:dyDescent="0.2">
      <c r="A2896">
        <v>2997</v>
      </c>
      <c r="B2896" t="s">
        <v>8464</v>
      </c>
      <c r="C2896">
        <v>2688800</v>
      </c>
      <c r="D2896">
        <v>6</v>
      </c>
      <c r="E2896">
        <v>4</v>
      </c>
      <c r="F2896" t="s">
        <v>2145</v>
      </c>
      <c r="G2896" t="s">
        <v>8465</v>
      </c>
      <c r="H2896" t="s">
        <v>8466</v>
      </c>
      <c r="I2896" t="s">
        <v>8467</v>
      </c>
    </row>
    <row r="2897" spans="1:9" x14ac:dyDescent="0.2">
      <c r="A2897">
        <v>2998</v>
      </c>
      <c r="B2897" t="s">
        <v>8468</v>
      </c>
      <c r="C2897">
        <v>998000</v>
      </c>
      <c r="D2897">
        <v>4</v>
      </c>
      <c r="E2897">
        <v>4</v>
      </c>
      <c r="F2897" t="s">
        <v>45</v>
      </c>
      <c r="G2897" t="s">
        <v>1737</v>
      </c>
      <c r="H2897" t="s">
        <v>8469</v>
      </c>
      <c r="I2897" t="s">
        <v>8470</v>
      </c>
    </row>
    <row r="2898" spans="1:9" x14ac:dyDescent="0.2">
      <c r="A2898">
        <v>2999</v>
      </c>
      <c r="B2898" t="s">
        <v>8471</v>
      </c>
      <c r="C2898">
        <v>1599900</v>
      </c>
      <c r="D2898">
        <v>3</v>
      </c>
      <c r="E2898">
        <v>4</v>
      </c>
      <c r="F2898" t="s">
        <v>222</v>
      </c>
      <c r="G2898" t="s">
        <v>1137</v>
      </c>
      <c r="H2898" t="s">
        <v>8472</v>
      </c>
      <c r="I2898" t="s">
        <v>8473</v>
      </c>
    </row>
    <row r="2899" spans="1:9" x14ac:dyDescent="0.2">
      <c r="A2899">
        <v>3000</v>
      </c>
      <c r="B2899" t="s">
        <v>8474</v>
      </c>
      <c r="C2899">
        <v>1299000</v>
      </c>
      <c r="D2899">
        <v>5</v>
      </c>
      <c r="E2899">
        <v>2</v>
      </c>
      <c r="F2899" t="s">
        <v>14</v>
      </c>
      <c r="G2899" t="s">
        <v>8175</v>
      </c>
      <c r="H2899" t="s">
        <v>8475</v>
      </c>
      <c r="I2899" t="s">
        <v>8476</v>
      </c>
    </row>
    <row r="2900" spans="1:9" x14ac:dyDescent="0.2">
      <c r="A2900">
        <v>3001</v>
      </c>
      <c r="B2900" t="s">
        <v>8477</v>
      </c>
      <c r="C2900">
        <v>610000</v>
      </c>
      <c r="D2900">
        <v>5</v>
      </c>
      <c r="E2900">
        <v>2</v>
      </c>
      <c r="F2900" t="s">
        <v>287</v>
      </c>
      <c r="I2900" t="s">
        <v>8478</v>
      </c>
    </row>
    <row r="2901" spans="1:9" x14ac:dyDescent="0.2">
      <c r="A2901">
        <v>3002</v>
      </c>
      <c r="B2901" t="s">
        <v>8479</v>
      </c>
      <c r="C2901">
        <v>799000</v>
      </c>
      <c r="D2901">
        <v>3</v>
      </c>
      <c r="E2901">
        <v>2</v>
      </c>
      <c r="F2901" t="s">
        <v>25</v>
      </c>
      <c r="G2901" t="s">
        <v>824</v>
      </c>
      <c r="H2901" t="s">
        <v>299</v>
      </c>
      <c r="I2901" t="s">
        <v>8480</v>
      </c>
    </row>
    <row r="2902" spans="1:9" x14ac:dyDescent="0.2">
      <c r="A2902">
        <v>3003</v>
      </c>
      <c r="B2902" t="s">
        <v>8481</v>
      </c>
      <c r="C2902">
        <v>1025000</v>
      </c>
      <c r="D2902">
        <v>2</v>
      </c>
      <c r="E2902">
        <v>3</v>
      </c>
      <c r="G2902" t="s">
        <v>267</v>
      </c>
      <c r="H2902" t="s">
        <v>2688</v>
      </c>
      <c r="I2902" t="s">
        <v>8482</v>
      </c>
    </row>
    <row r="2903" spans="1:9" x14ac:dyDescent="0.2">
      <c r="A2903">
        <v>3004</v>
      </c>
      <c r="B2903" t="s">
        <v>8483</v>
      </c>
      <c r="C2903">
        <v>579900</v>
      </c>
      <c r="D2903">
        <v>2</v>
      </c>
      <c r="E2903">
        <v>2</v>
      </c>
      <c r="I2903" t="s">
        <v>8484</v>
      </c>
    </row>
    <row r="2904" spans="1:9" x14ac:dyDescent="0.2">
      <c r="A2904">
        <v>3005</v>
      </c>
      <c r="B2904" t="s">
        <v>8485</v>
      </c>
      <c r="C2904">
        <v>599900</v>
      </c>
      <c r="D2904">
        <v>2</v>
      </c>
      <c r="E2904">
        <v>2</v>
      </c>
      <c r="F2904" t="s">
        <v>35</v>
      </c>
      <c r="G2904" t="s">
        <v>702</v>
      </c>
      <c r="H2904" t="s">
        <v>5449</v>
      </c>
      <c r="I2904" t="s">
        <v>8486</v>
      </c>
    </row>
    <row r="2905" spans="1:9" x14ac:dyDescent="0.2">
      <c r="A2905">
        <v>3006</v>
      </c>
      <c r="B2905" t="s">
        <v>8487</v>
      </c>
      <c r="C2905">
        <v>699900</v>
      </c>
      <c r="D2905">
        <v>2</v>
      </c>
      <c r="E2905">
        <v>2</v>
      </c>
      <c r="F2905" t="s">
        <v>82</v>
      </c>
      <c r="G2905" t="s">
        <v>4229</v>
      </c>
      <c r="H2905" t="s">
        <v>8488</v>
      </c>
      <c r="I2905" t="s">
        <v>8489</v>
      </c>
    </row>
    <row r="2906" spans="1:9" x14ac:dyDescent="0.2">
      <c r="A2906">
        <v>3007</v>
      </c>
      <c r="B2906" t="s">
        <v>8490</v>
      </c>
      <c r="C2906">
        <v>759990</v>
      </c>
      <c r="D2906">
        <v>2</v>
      </c>
      <c r="E2906">
        <v>1</v>
      </c>
      <c r="G2906" t="s">
        <v>788</v>
      </c>
      <c r="H2906" t="s">
        <v>319</v>
      </c>
      <c r="I2906" t="s">
        <v>8491</v>
      </c>
    </row>
    <row r="2907" spans="1:9" x14ac:dyDescent="0.2">
      <c r="A2907">
        <v>3008</v>
      </c>
      <c r="B2907" t="s">
        <v>8492</v>
      </c>
      <c r="C2907">
        <v>739000</v>
      </c>
      <c r="D2907">
        <v>3</v>
      </c>
      <c r="E2907">
        <v>3</v>
      </c>
      <c r="G2907" t="s">
        <v>801</v>
      </c>
      <c r="H2907" t="s">
        <v>8493</v>
      </c>
      <c r="I2907" t="s">
        <v>8494</v>
      </c>
    </row>
    <row r="2908" spans="1:9" x14ac:dyDescent="0.2">
      <c r="A2908">
        <v>3009</v>
      </c>
      <c r="B2908" t="s">
        <v>8495</v>
      </c>
      <c r="C2908">
        <v>649900</v>
      </c>
      <c r="D2908">
        <v>2</v>
      </c>
      <c r="E2908">
        <v>2</v>
      </c>
      <c r="G2908" t="s">
        <v>2842</v>
      </c>
      <c r="H2908" t="s">
        <v>8496</v>
      </c>
      <c r="I2908" t="s">
        <v>8497</v>
      </c>
    </row>
    <row r="2909" spans="1:9" x14ac:dyDescent="0.2">
      <c r="A2909">
        <v>3010</v>
      </c>
      <c r="B2909" t="s">
        <v>8498</v>
      </c>
      <c r="C2909">
        <v>789900</v>
      </c>
      <c r="D2909">
        <v>3</v>
      </c>
      <c r="E2909">
        <v>2</v>
      </c>
      <c r="F2909" t="s">
        <v>239</v>
      </c>
      <c r="G2909" t="s">
        <v>1242</v>
      </c>
      <c r="H2909" t="s">
        <v>345</v>
      </c>
      <c r="I2909" t="s">
        <v>8499</v>
      </c>
    </row>
    <row r="2910" spans="1:9" x14ac:dyDescent="0.2">
      <c r="A2910">
        <v>3011</v>
      </c>
      <c r="B2910" t="s">
        <v>8500</v>
      </c>
      <c r="C2910">
        <v>599997</v>
      </c>
      <c r="D2910">
        <v>1</v>
      </c>
      <c r="E2910">
        <v>1</v>
      </c>
      <c r="G2910" t="s">
        <v>359</v>
      </c>
      <c r="H2910" t="s">
        <v>349</v>
      </c>
      <c r="I2910" t="s">
        <v>8501</v>
      </c>
    </row>
    <row r="2911" spans="1:9" x14ac:dyDescent="0.2">
      <c r="A2911">
        <v>3012</v>
      </c>
      <c r="B2911" t="s">
        <v>8502</v>
      </c>
      <c r="C2911">
        <v>2995000</v>
      </c>
      <c r="D2911">
        <v>3</v>
      </c>
      <c r="E2911">
        <v>3</v>
      </c>
      <c r="G2911" t="s">
        <v>355</v>
      </c>
      <c r="H2911" t="s">
        <v>229</v>
      </c>
      <c r="I2911" t="s">
        <v>8503</v>
      </c>
    </row>
    <row r="2912" spans="1:9" x14ac:dyDescent="0.2">
      <c r="A2912">
        <v>3013</v>
      </c>
      <c r="B2912" t="s">
        <v>8504</v>
      </c>
      <c r="C2912">
        <v>649980</v>
      </c>
      <c r="D2912">
        <v>3</v>
      </c>
      <c r="E2912">
        <v>2</v>
      </c>
      <c r="F2912" t="s">
        <v>8505</v>
      </c>
      <c r="I2912" t="s">
        <v>8506</v>
      </c>
    </row>
    <row r="2913" spans="1:9" x14ac:dyDescent="0.2">
      <c r="A2913">
        <v>3014</v>
      </c>
      <c r="B2913" t="s">
        <v>8507</v>
      </c>
      <c r="C2913">
        <v>4990000</v>
      </c>
      <c r="D2913">
        <v>5</v>
      </c>
      <c r="E2913">
        <v>5</v>
      </c>
      <c r="F2913" t="s">
        <v>30</v>
      </c>
      <c r="G2913" t="s">
        <v>990</v>
      </c>
      <c r="H2913" t="s">
        <v>6009</v>
      </c>
      <c r="I2913" t="s">
        <v>8508</v>
      </c>
    </row>
    <row r="2914" spans="1:9" x14ac:dyDescent="0.2">
      <c r="A2914">
        <v>3015</v>
      </c>
      <c r="B2914" t="s">
        <v>8509</v>
      </c>
      <c r="C2914">
        <v>899900</v>
      </c>
      <c r="D2914">
        <v>4</v>
      </c>
      <c r="E2914">
        <v>2</v>
      </c>
      <c r="I2914" t="s">
        <v>8510</v>
      </c>
    </row>
    <row r="2915" spans="1:9" x14ac:dyDescent="0.2">
      <c r="A2915">
        <v>3017</v>
      </c>
      <c r="B2915" t="s">
        <v>8511</v>
      </c>
      <c r="C2915">
        <v>955000</v>
      </c>
      <c r="D2915">
        <v>3</v>
      </c>
      <c r="E2915">
        <v>2</v>
      </c>
      <c r="G2915" t="s">
        <v>275</v>
      </c>
      <c r="H2915" t="s">
        <v>1407</v>
      </c>
      <c r="I2915" t="s">
        <v>8512</v>
      </c>
    </row>
    <row r="2916" spans="1:9" x14ac:dyDescent="0.2">
      <c r="A2916">
        <v>3018</v>
      </c>
      <c r="B2916" t="s">
        <v>8513</v>
      </c>
      <c r="C2916">
        <v>3149000</v>
      </c>
      <c r="D2916">
        <v>5</v>
      </c>
      <c r="E2916">
        <v>3</v>
      </c>
      <c r="F2916" t="s">
        <v>8514</v>
      </c>
      <c r="G2916" t="s">
        <v>8515</v>
      </c>
      <c r="H2916" t="s">
        <v>3415</v>
      </c>
      <c r="I2916" t="s">
        <v>8516</v>
      </c>
    </row>
    <row r="2917" spans="1:9" x14ac:dyDescent="0.2">
      <c r="A2917">
        <v>3019</v>
      </c>
      <c r="B2917" t="s">
        <v>8517</v>
      </c>
      <c r="C2917">
        <v>3475000</v>
      </c>
      <c r="D2917">
        <v>4</v>
      </c>
      <c r="E2917">
        <v>6</v>
      </c>
      <c r="G2917" t="s">
        <v>186</v>
      </c>
      <c r="H2917" t="s">
        <v>8518</v>
      </c>
      <c r="I2917" t="s">
        <v>8519</v>
      </c>
    </row>
    <row r="2918" spans="1:9" x14ac:dyDescent="0.2">
      <c r="A2918">
        <v>3020</v>
      </c>
      <c r="B2918" t="s">
        <v>8520</v>
      </c>
      <c r="C2918">
        <v>879000</v>
      </c>
      <c r="D2918">
        <v>3</v>
      </c>
      <c r="E2918">
        <v>2</v>
      </c>
      <c r="F2918" t="s">
        <v>40</v>
      </c>
      <c r="G2918" t="s">
        <v>1712</v>
      </c>
      <c r="H2918" t="s">
        <v>3998</v>
      </c>
      <c r="I2918" t="s">
        <v>8521</v>
      </c>
    </row>
    <row r="2919" spans="1:9" x14ac:dyDescent="0.2">
      <c r="A2919">
        <v>3021</v>
      </c>
      <c r="B2919" t="s">
        <v>8522</v>
      </c>
      <c r="C2919">
        <v>6000000</v>
      </c>
      <c r="D2919">
        <v>6</v>
      </c>
      <c r="E2919">
        <v>5</v>
      </c>
      <c r="F2919" t="s">
        <v>222</v>
      </c>
      <c r="G2919" t="s">
        <v>1105</v>
      </c>
      <c r="H2919" t="s">
        <v>8523</v>
      </c>
      <c r="I2919" t="s">
        <v>8524</v>
      </c>
    </row>
    <row r="2920" spans="1:9" x14ac:dyDescent="0.2">
      <c r="A2920">
        <v>3022</v>
      </c>
      <c r="B2920" t="s">
        <v>8525</v>
      </c>
      <c r="C2920">
        <v>1149900</v>
      </c>
      <c r="D2920">
        <v>2</v>
      </c>
      <c r="E2920">
        <v>2</v>
      </c>
      <c r="G2920" t="s">
        <v>302</v>
      </c>
      <c r="H2920" t="s">
        <v>1341</v>
      </c>
      <c r="I2920" t="s">
        <v>8526</v>
      </c>
    </row>
    <row r="2921" spans="1:9" x14ac:dyDescent="0.2">
      <c r="A2921">
        <v>3023</v>
      </c>
      <c r="B2921" t="s">
        <v>8527</v>
      </c>
      <c r="C2921">
        <v>599000</v>
      </c>
      <c r="D2921">
        <v>2</v>
      </c>
      <c r="E2921">
        <v>2</v>
      </c>
      <c r="F2921" t="s">
        <v>45</v>
      </c>
      <c r="G2921" t="s">
        <v>788</v>
      </c>
      <c r="H2921" t="s">
        <v>319</v>
      </c>
      <c r="I2921" t="s">
        <v>8528</v>
      </c>
    </row>
    <row r="2922" spans="1:9" x14ac:dyDescent="0.2">
      <c r="A2922">
        <v>3024</v>
      </c>
      <c r="B2922" t="s">
        <v>8529</v>
      </c>
      <c r="C2922">
        <v>599000</v>
      </c>
      <c r="D2922">
        <v>1</v>
      </c>
      <c r="E2922">
        <v>1</v>
      </c>
      <c r="G2922" t="s">
        <v>359</v>
      </c>
      <c r="H2922" t="s">
        <v>1427</v>
      </c>
      <c r="I2922" t="s">
        <v>8530</v>
      </c>
    </row>
    <row r="2923" spans="1:9" x14ac:dyDescent="0.2">
      <c r="A2923">
        <v>3025</v>
      </c>
      <c r="B2923" t="s">
        <v>8531</v>
      </c>
      <c r="C2923">
        <v>389500</v>
      </c>
      <c r="D2923">
        <v>3</v>
      </c>
      <c r="E2923">
        <v>3</v>
      </c>
      <c r="F2923" t="s">
        <v>8532</v>
      </c>
      <c r="G2923" t="s">
        <v>8533</v>
      </c>
      <c r="H2923" t="s">
        <v>8534</v>
      </c>
      <c r="I2923" t="s">
        <v>8535</v>
      </c>
    </row>
    <row r="2924" spans="1:9" x14ac:dyDescent="0.2">
      <c r="A2924">
        <v>3027</v>
      </c>
      <c r="B2924" t="s">
        <v>8536</v>
      </c>
      <c r="C2924">
        <v>3990000</v>
      </c>
      <c r="D2924">
        <v>12</v>
      </c>
      <c r="E2924">
        <v>4</v>
      </c>
      <c r="F2924" t="s">
        <v>1513</v>
      </c>
      <c r="G2924" t="s">
        <v>8537</v>
      </c>
      <c r="H2924" t="s">
        <v>8538</v>
      </c>
      <c r="I2924" t="s">
        <v>8539</v>
      </c>
    </row>
    <row r="2925" spans="1:9" x14ac:dyDescent="0.2">
      <c r="A2925">
        <v>3028</v>
      </c>
      <c r="B2925" t="s">
        <v>8540</v>
      </c>
      <c r="C2925">
        <v>799900</v>
      </c>
      <c r="D2925">
        <v>4</v>
      </c>
      <c r="E2925">
        <v>3</v>
      </c>
      <c r="F2925" t="s">
        <v>843</v>
      </c>
      <c r="I2925" t="s">
        <v>8541</v>
      </c>
    </row>
    <row r="2926" spans="1:9" x14ac:dyDescent="0.2">
      <c r="A2926">
        <v>3029</v>
      </c>
      <c r="B2926" t="s">
        <v>8542</v>
      </c>
      <c r="C2926">
        <v>3250000</v>
      </c>
      <c r="D2926">
        <v>5</v>
      </c>
      <c r="E2926">
        <v>4</v>
      </c>
      <c r="G2926" t="s">
        <v>8543</v>
      </c>
      <c r="H2926" t="s">
        <v>8544</v>
      </c>
      <c r="I2926" t="s">
        <v>8545</v>
      </c>
    </row>
    <row r="2927" spans="1:9" x14ac:dyDescent="0.2">
      <c r="A2927">
        <v>3030</v>
      </c>
      <c r="B2927" t="s">
        <v>8546</v>
      </c>
      <c r="C2927">
        <v>659900</v>
      </c>
      <c r="D2927">
        <v>3</v>
      </c>
      <c r="E2927">
        <v>2</v>
      </c>
      <c r="F2927" t="s">
        <v>6511</v>
      </c>
      <c r="G2927" t="s">
        <v>8547</v>
      </c>
      <c r="H2927" t="s">
        <v>8548</v>
      </c>
      <c r="I2927" t="s">
        <v>8549</v>
      </c>
    </row>
    <row r="2928" spans="1:9" x14ac:dyDescent="0.2">
      <c r="A2928">
        <v>3031</v>
      </c>
      <c r="B2928" t="s">
        <v>8550</v>
      </c>
      <c r="C2928">
        <v>495900</v>
      </c>
      <c r="D2928">
        <v>5</v>
      </c>
      <c r="E2928">
        <v>3</v>
      </c>
      <c r="F2928" t="s">
        <v>2283</v>
      </c>
      <c r="I2928" t="s">
        <v>8551</v>
      </c>
    </row>
    <row r="2929" spans="1:9" x14ac:dyDescent="0.2">
      <c r="A2929">
        <v>3032</v>
      </c>
      <c r="B2929" t="s">
        <v>8552</v>
      </c>
      <c r="C2929">
        <v>2999999</v>
      </c>
      <c r="D2929">
        <v>4</v>
      </c>
      <c r="E2929">
        <v>2</v>
      </c>
      <c r="F2929" t="s">
        <v>6186</v>
      </c>
      <c r="G2929" t="s">
        <v>6187</v>
      </c>
      <c r="H2929" t="s">
        <v>8553</v>
      </c>
      <c r="I2929" t="s">
        <v>8554</v>
      </c>
    </row>
    <row r="2930" spans="1:9" x14ac:dyDescent="0.2">
      <c r="A2930">
        <v>3033</v>
      </c>
      <c r="B2930" t="s">
        <v>8555</v>
      </c>
      <c r="C2930">
        <v>279000</v>
      </c>
      <c r="D2930">
        <v>2</v>
      </c>
      <c r="E2930">
        <v>1</v>
      </c>
      <c r="F2930" t="s">
        <v>8556</v>
      </c>
      <c r="I2930" t="s">
        <v>8557</v>
      </c>
    </row>
    <row r="2931" spans="1:9" x14ac:dyDescent="0.2">
      <c r="A2931">
        <v>3034</v>
      </c>
      <c r="B2931" t="s">
        <v>8558</v>
      </c>
      <c r="C2931">
        <v>999000</v>
      </c>
      <c r="D2931">
        <v>6</v>
      </c>
      <c r="E2931">
        <v>3</v>
      </c>
      <c r="F2931" t="s">
        <v>35</v>
      </c>
      <c r="G2931" t="s">
        <v>961</v>
      </c>
      <c r="H2931" t="s">
        <v>8559</v>
      </c>
      <c r="I2931" t="s">
        <v>8560</v>
      </c>
    </row>
    <row r="2932" spans="1:9" x14ac:dyDescent="0.2">
      <c r="A2932">
        <v>3035</v>
      </c>
      <c r="B2932" t="s">
        <v>8561</v>
      </c>
      <c r="C2932">
        <v>3498000</v>
      </c>
      <c r="D2932">
        <v>4</v>
      </c>
      <c r="E2932">
        <v>4</v>
      </c>
      <c r="F2932" t="s">
        <v>30</v>
      </c>
      <c r="G2932" t="s">
        <v>2114</v>
      </c>
      <c r="H2932" t="s">
        <v>8562</v>
      </c>
      <c r="I2932" t="s">
        <v>8563</v>
      </c>
    </row>
    <row r="2933" spans="1:9" x14ac:dyDescent="0.2">
      <c r="A2933">
        <v>3036</v>
      </c>
      <c r="B2933" t="s">
        <v>8564</v>
      </c>
      <c r="C2933">
        <v>1995000</v>
      </c>
      <c r="D2933">
        <v>3</v>
      </c>
      <c r="E2933">
        <v>1</v>
      </c>
      <c r="F2933" t="s">
        <v>2145</v>
      </c>
      <c r="G2933" t="s">
        <v>2146</v>
      </c>
      <c r="H2933" t="s">
        <v>349</v>
      </c>
      <c r="I2933" t="s">
        <v>8565</v>
      </c>
    </row>
    <row r="2934" spans="1:9" x14ac:dyDescent="0.2">
      <c r="A2934">
        <v>3037</v>
      </c>
      <c r="B2934" t="s">
        <v>8566</v>
      </c>
      <c r="C2934">
        <v>5150000</v>
      </c>
      <c r="D2934">
        <v>3</v>
      </c>
      <c r="E2934">
        <v>4</v>
      </c>
      <c r="F2934" t="s">
        <v>2076</v>
      </c>
      <c r="I2934" t="s">
        <v>8567</v>
      </c>
    </row>
    <row r="2935" spans="1:9" x14ac:dyDescent="0.2">
      <c r="A2935">
        <v>3038</v>
      </c>
      <c r="B2935" t="s">
        <v>8568</v>
      </c>
      <c r="C2935">
        <v>2350000</v>
      </c>
      <c r="D2935">
        <v>5</v>
      </c>
      <c r="E2935">
        <v>4</v>
      </c>
      <c r="F2935" t="s">
        <v>14</v>
      </c>
      <c r="G2935" t="s">
        <v>5102</v>
      </c>
      <c r="H2935" t="s">
        <v>8569</v>
      </c>
      <c r="I2935" t="s">
        <v>8570</v>
      </c>
    </row>
    <row r="2936" spans="1:9" x14ac:dyDescent="0.2">
      <c r="A2936">
        <v>3039</v>
      </c>
      <c r="B2936" t="s">
        <v>8571</v>
      </c>
      <c r="C2936">
        <v>2850000</v>
      </c>
      <c r="D2936">
        <v>6</v>
      </c>
      <c r="E2936">
        <v>6</v>
      </c>
      <c r="G2936" t="s">
        <v>1795</v>
      </c>
      <c r="H2936" t="s">
        <v>8572</v>
      </c>
      <c r="I2936" t="s">
        <v>8573</v>
      </c>
    </row>
    <row r="2937" spans="1:9" x14ac:dyDescent="0.2">
      <c r="A2937">
        <v>3040</v>
      </c>
      <c r="B2937" t="s">
        <v>8574</v>
      </c>
      <c r="C2937">
        <v>899900</v>
      </c>
      <c r="D2937">
        <v>3</v>
      </c>
      <c r="E2937">
        <v>2</v>
      </c>
      <c r="F2937" t="s">
        <v>1232</v>
      </c>
      <c r="G2937" t="s">
        <v>7062</v>
      </c>
      <c r="H2937" t="s">
        <v>8575</v>
      </c>
      <c r="I2937" t="s">
        <v>8576</v>
      </c>
    </row>
    <row r="2938" spans="1:9" x14ac:dyDescent="0.2">
      <c r="A2938">
        <v>3041</v>
      </c>
      <c r="B2938" t="s">
        <v>8577</v>
      </c>
      <c r="C2938">
        <v>2488000</v>
      </c>
      <c r="D2938">
        <v>6</v>
      </c>
      <c r="E2938">
        <v>3</v>
      </c>
      <c r="G2938" t="s">
        <v>582</v>
      </c>
      <c r="H2938" t="s">
        <v>1305</v>
      </c>
      <c r="I2938" t="s">
        <v>8578</v>
      </c>
    </row>
    <row r="2939" spans="1:9" x14ac:dyDescent="0.2">
      <c r="A2939">
        <v>3042</v>
      </c>
      <c r="B2939" t="s">
        <v>8579</v>
      </c>
      <c r="C2939">
        <v>585000</v>
      </c>
      <c r="D2939">
        <v>4</v>
      </c>
      <c r="E2939">
        <v>2</v>
      </c>
      <c r="F2939" t="s">
        <v>4330</v>
      </c>
      <c r="I2939" t="s">
        <v>8580</v>
      </c>
    </row>
    <row r="2940" spans="1:9" x14ac:dyDescent="0.2">
      <c r="A2940">
        <v>3043</v>
      </c>
      <c r="B2940" t="s">
        <v>8581</v>
      </c>
      <c r="C2940">
        <v>529000</v>
      </c>
      <c r="D2940">
        <v>2</v>
      </c>
      <c r="E2940">
        <v>1</v>
      </c>
      <c r="G2940" t="s">
        <v>2459</v>
      </c>
      <c r="H2940" t="s">
        <v>5698</v>
      </c>
      <c r="I2940" t="s">
        <v>8582</v>
      </c>
    </row>
    <row r="2941" spans="1:9" x14ac:dyDescent="0.2">
      <c r="A2941">
        <v>3044</v>
      </c>
      <c r="B2941" t="s">
        <v>8583</v>
      </c>
      <c r="C2941">
        <v>773999</v>
      </c>
      <c r="D2941">
        <v>2</v>
      </c>
      <c r="E2941">
        <v>2</v>
      </c>
      <c r="G2941" t="s">
        <v>302</v>
      </c>
      <c r="H2941" t="s">
        <v>303</v>
      </c>
      <c r="I2941" t="s">
        <v>8584</v>
      </c>
    </row>
    <row r="2942" spans="1:9" x14ac:dyDescent="0.2">
      <c r="A2942">
        <v>3045</v>
      </c>
      <c r="B2942" t="s">
        <v>8585</v>
      </c>
      <c r="C2942">
        <v>837000</v>
      </c>
      <c r="D2942">
        <v>2</v>
      </c>
      <c r="E2942">
        <v>2</v>
      </c>
      <c r="I2942" t="s">
        <v>8586</v>
      </c>
    </row>
    <row r="2943" spans="1:9" x14ac:dyDescent="0.2">
      <c r="A2943">
        <v>3046</v>
      </c>
      <c r="B2943" t="s">
        <v>8587</v>
      </c>
      <c r="C2943">
        <v>1199900</v>
      </c>
      <c r="D2943">
        <v>2</v>
      </c>
      <c r="E2943">
        <v>2</v>
      </c>
      <c r="F2943" t="s">
        <v>9</v>
      </c>
      <c r="G2943" t="s">
        <v>1054</v>
      </c>
      <c r="H2943" t="s">
        <v>5166</v>
      </c>
      <c r="I2943" t="s">
        <v>8588</v>
      </c>
    </row>
    <row r="2944" spans="1:9" x14ac:dyDescent="0.2">
      <c r="A2944">
        <v>3047</v>
      </c>
      <c r="B2944" t="s">
        <v>8589</v>
      </c>
      <c r="C2944">
        <v>549600</v>
      </c>
      <c r="D2944">
        <v>3</v>
      </c>
      <c r="E2944">
        <v>2</v>
      </c>
      <c r="F2944" t="s">
        <v>443</v>
      </c>
      <c r="G2944" t="s">
        <v>2523</v>
      </c>
      <c r="H2944" t="s">
        <v>8590</v>
      </c>
      <c r="I2944" t="s">
        <v>8591</v>
      </c>
    </row>
    <row r="2945" spans="1:9" x14ac:dyDescent="0.2">
      <c r="A2945">
        <v>3048</v>
      </c>
      <c r="B2945" t="s">
        <v>8592</v>
      </c>
      <c r="C2945">
        <v>559000</v>
      </c>
      <c r="D2945">
        <v>1</v>
      </c>
      <c r="E2945">
        <v>1</v>
      </c>
      <c r="F2945" t="s">
        <v>45</v>
      </c>
      <c r="G2945" t="s">
        <v>322</v>
      </c>
      <c r="H2945" t="s">
        <v>1935</v>
      </c>
      <c r="I2945" t="s">
        <v>8593</v>
      </c>
    </row>
    <row r="2946" spans="1:9" x14ac:dyDescent="0.2">
      <c r="A2946">
        <v>3049</v>
      </c>
      <c r="B2946" t="s">
        <v>8594</v>
      </c>
      <c r="C2946">
        <v>669000</v>
      </c>
      <c r="D2946">
        <v>2</v>
      </c>
      <c r="E2946">
        <v>2</v>
      </c>
      <c r="I2946" t="s">
        <v>8595</v>
      </c>
    </row>
    <row r="2947" spans="1:9" x14ac:dyDescent="0.2">
      <c r="A2947">
        <v>3050</v>
      </c>
      <c r="B2947" t="s">
        <v>8596</v>
      </c>
      <c r="C2947">
        <v>1380000</v>
      </c>
      <c r="D2947">
        <v>3</v>
      </c>
      <c r="E2947">
        <v>3</v>
      </c>
      <c r="G2947" t="s">
        <v>359</v>
      </c>
      <c r="H2947" t="s">
        <v>591</v>
      </c>
      <c r="I2947" t="s">
        <v>8597</v>
      </c>
    </row>
    <row r="2948" spans="1:9" x14ac:dyDescent="0.2">
      <c r="A2948">
        <v>3051</v>
      </c>
      <c r="B2948" t="s">
        <v>8598</v>
      </c>
      <c r="C2948">
        <v>1299990</v>
      </c>
      <c r="D2948">
        <v>3</v>
      </c>
      <c r="E2948">
        <v>2</v>
      </c>
      <c r="F2948" t="s">
        <v>1447</v>
      </c>
      <c r="I2948" t="s">
        <v>8599</v>
      </c>
    </row>
    <row r="2949" spans="1:9" x14ac:dyDescent="0.2">
      <c r="A2949">
        <v>3052</v>
      </c>
      <c r="B2949" t="s">
        <v>8600</v>
      </c>
      <c r="C2949">
        <v>549900</v>
      </c>
      <c r="D2949">
        <v>1</v>
      </c>
      <c r="E2949">
        <v>1</v>
      </c>
      <c r="G2949" t="s">
        <v>1957</v>
      </c>
      <c r="H2949" t="s">
        <v>6706</v>
      </c>
      <c r="I2949" t="s">
        <v>8601</v>
      </c>
    </row>
    <row r="2950" spans="1:9" x14ac:dyDescent="0.2">
      <c r="A2950">
        <v>3053</v>
      </c>
      <c r="B2950" t="s">
        <v>8602</v>
      </c>
      <c r="C2950">
        <v>570000</v>
      </c>
      <c r="D2950">
        <v>1</v>
      </c>
      <c r="E2950">
        <v>1</v>
      </c>
      <c r="G2950" t="s">
        <v>809</v>
      </c>
      <c r="H2950" t="s">
        <v>3518</v>
      </c>
      <c r="I2950" t="s">
        <v>8603</v>
      </c>
    </row>
    <row r="2951" spans="1:9" x14ac:dyDescent="0.2">
      <c r="A2951">
        <v>3055</v>
      </c>
      <c r="B2951" t="s">
        <v>8604</v>
      </c>
      <c r="C2951">
        <v>1249990</v>
      </c>
      <c r="D2951">
        <v>2</v>
      </c>
      <c r="E2951">
        <v>2</v>
      </c>
      <c r="F2951" t="s">
        <v>1427</v>
      </c>
      <c r="I2951" t="s">
        <v>8605</v>
      </c>
    </row>
    <row r="2952" spans="1:9" x14ac:dyDescent="0.2">
      <c r="A2952">
        <v>3056</v>
      </c>
      <c r="B2952" t="s">
        <v>8606</v>
      </c>
      <c r="C2952">
        <v>748000</v>
      </c>
      <c r="D2952">
        <v>2</v>
      </c>
      <c r="E2952">
        <v>1</v>
      </c>
      <c r="F2952" t="s">
        <v>14</v>
      </c>
      <c r="G2952" t="s">
        <v>99</v>
      </c>
      <c r="H2952" t="s">
        <v>3796</v>
      </c>
      <c r="I2952" t="s">
        <v>8607</v>
      </c>
    </row>
    <row r="2953" spans="1:9" x14ac:dyDescent="0.2">
      <c r="A2953">
        <v>3057</v>
      </c>
      <c r="B2953" t="s">
        <v>8608</v>
      </c>
      <c r="C2953">
        <v>2088000</v>
      </c>
      <c r="D2953">
        <v>4</v>
      </c>
      <c r="E2953">
        <v>4</v>
      </c>
      <c r="F2953" t="s">
        <v>2693</v>
      </c>
      <c r="G2953" t="s">
        <v>3816</v>
      </c>
      <c r="H2953" t="s">
        <v>8609</v>
      </c>
      <c r="I2953" t="s">
        <v>8610</v>
      </c>
    </row>
    <row r="2954" spans="1:9" x14ac:dyDescent="0.2">
      <c r="A2954">
        <v>3059</v>
      </c>
      <c r="B2954" t="s">
        <v>8611</v>
      </c>
      <c r="C2954">
        <v>574900</v>
      </c>
      <c r="D2954">
        <v>5</v>
      </c>
      <c r="E2954">
        <v>2</v>
      </c>
      <c r="F2954" t="s">
        <v>2328</v>
      </c>
      <c r="G2954" t="s">
        <v>2329</v>
      </c>
      <c r="H2954" t="s">
        <v>2883</v>
      </c>
      <c r="I2954" t="s">
        <v>8612</v>
      </c>
    </row>
    <row r="2955" spans="1:9" x14ac:dyDescent="0.2">
      <c r="A2955">
        <v>3060</v>
      </c>
      <c r="B2955" t="s">
        <v>8613</v>
      </c>
      <c r="C2955">
        <v>600000</v>
      </c>
      <c r="D2955">
        <v>5</v>
      </c>
      <c r="E2955">
        <v>2</v>
      </c>
      <c r="F2955" t="s">
        <v>121</v>
      </c>
      <c r="I2955" t="s">
        <v>8614</v>
      </c>
    </row>
    <row r="2956" spans="1:9" x14ac:dyDescent="0.2">
      <c r="A2956">
        <v>3061</v>
      </c>
      <c r="B2956" t="s">
        <v>8615</v>
      </c>
      <c r="C2956">
        <v>499000</v>
      </c>
      <c r="D2956">
        <v>3</v>
      </c>
      <c r="E2956">
        <v>1</v>
      </c>
      <c r="F2956" t="s">
        <v>8616</v>
      </c>
      <c r="I2956" t="s">
        <v>8617</v>
      </c>
    </row>
    <row r="2957" spans="1:9" x14ac:dyDescent="0.2">
      <c r="A2957">
        <v>3062</v>
      </c>
      <c r="B2957" t="s">
        <v>8618</v>
      </c>
      <c r="C2957">
        <v>989000</v>
      </c>
      <c r="D2957">
        <v>2</v>
      </c>
      <c r="E2957">
        <v>1</v>
      </c>
      <c r="F2957" t="s">
        <v>8619</v>
      </c>
      <c r="I2957" t="s">
        <v>8620</v>
      </c>
    </row>
    <row r="2958" spans="1:9" x14ac:dyDescent="0.2">
      <c r="A2958">
        <v>3063</v>
      </c>
      <c r="B2958" t="s">
        <v>8621</v>
      </c>
      <c r="C2958">
        <v>699900</v>
      </c>
      <c r="D2958">
        <v>4</v>
      </c>
      <c r="E2958">
        <v>4</v>
      </c>
      <c r="F2958" t="s">
        <v>2262</v>
      </c>
      <c r="I2958" t="s">
        <v>8622</v>
      </c>
    </row>
    <row r="2959" spans="1:9" x14ac:dyDescent="0.2">
      <c r="A2959">
        <v>3064</v>
      </c>
      <c r="B2959" t="s">
        <v>8623</v>
      </c>
      <c r="C2959">
        <v>1250000</v>
      </c>
      <c r="D2959">
        <v>4</v>
      </c>
      <c r="E2959">
        <v>1</v>
      </c>
      <c r="F2959" t="s">
        <v>1465</v>
      </c>
      <c r="G2959" t="s">
        <v>1466</v>
      </c>
      <c r="H2959" t="s">
        <v>8624</v>
      </c>
      <c r="I2959" t="s">
        <v>8625</v>
      </c>
    </row>
    <row r="2960" spans="1:9" x14ac:dyDescent="0.2">
      <c r="A2960">
        <v>3065</v>
      </c>
      <c r="B2960" t="s">
        <v>8626</v>
      </c>
      <c r="C2960">
        <v>2999000</v>
      </c>
      <c r="D2960">
        <v>8</v>
      </c>
      <c r="E2960">
        <v>5</v>
      </c>
      <c r="F2960" t="s">
        <v>35</v>
      </c>
      <c r="G2960" t="s">
        <v>36</v>
      </c>
      <c r="H2960" t="s">
        <v>7414</v>
      </c>
      <c r="I2960" t="s">
        <v>8627</v>
      </c>
    </row>
    <row r="2961" spans="1:9" x14ac:dyDescent="0.2">
      <c r="A2961">
        <v>3066</v>
      </c>
      <c r="B2961" t="s">
        <v>8628</v>
      </c>
      <c r="C2961">
        <v>2249000</v>
      </c>
      <c r="D2961">
        <v>4</v>
      </c>
      <c r="E2961">
        <v>5</v>
      </c>
      <c r="G2961" t="s">
        <v>2459</v>
      </c>
      <c r="H2961" t="s">
        <v>8629</v>
      </c>
      <c r="I2961" t="s">
        <v>8630</v>
      </c>
    </row>
    <row r="2962" spans="1:9" x14ac:dyDescent="0.2">
      <c r="A2962">
        <v>3067</v>
      </c>
      <c r="B2962" t="s">
        <v>8631</v>
      </c>
      <c r="C2962">
        <v>1990000</v>
      </c>
      <c r="D2962">
        <v>4</v>
      </c>
      <c r="E2962">
        <v>3</v>
      </c>
      <c r="G2962" t="s">
        <v>306</v>
      </c>
      <c r="H2962" t="s">
        <v>8632</v>
      </c>
      <c r="I2962" t="s">
        <v>8633</v>
      </c>
    </row>
    <row r="2963" spans="1:9" x14ac:dyDescent="0.2">
      <c r="A2963">
        <v>3068</v>
      </c>
      <c r="B2963" t="s">
        <v>8634</v>
      </c>
      <c r="C2963">
        <v>2398000</v>
      </c>
      <c r="D2963">
        <v>5</v>
      </c>
      <c r="E2963">
        <v>5</v>
      </c>
      <c r="G2963" t="s">
        <v>1646</v>
      </c>
      <c r="H2963" t="s">
        <v>2688</v>
      </c>
      <c r="I2963" t="s">
        <v>8635</v>
      </c>
    </row>
    <row r="2964" spans="1:9" x14ac:dyDescent="0.2">
      <c r="A2964">
        <v>3069</v>
      </c>
      <c r="B2964" t="s">
        <v>8636</v>
      </c>
      <c r="C2964">
        <v>3199000</v>
      </c>
      <c r="D2964">
        <v>5</v>
      </c>
      <c r="E2964">
        <v>5</v>
      </c>
      <c r="F2964" t="s">
        <v>82</v>
      </c>
      <c r="G2964" t="s">
        <v>2816</v>
      </c>
      <c r="H2964" t="s">
        <v>8637</v>
      </c>
      <c r="I2964" t="s">
        <v>8638</v>
      </c>
    </row>
    <row r="2965" spans="1:9" x14ac:dyDescent="0.2">
      <c r="A2965">
        <v>3070</v>
      </c>
      <c r="B2965" t="s">
        <v>8639</v>
      </c>
      <c r="C2965">
        <v>1524990</v>
      </c>
      <c r="D2965">
        <v>4</v>
      </c>
      <c r="E2965">
        <v>5</v>
      </c>
      <c r="G2965" t="s">
        <v>2842</v>
      </c>
      <c r="H2965" t="s">
        <v>8640</v>
      </c>
      <c r="I2965" t="s">
        <v>8641</v>
      </c>
    </row>
    <row r="2966" spans="1:9" x14ac:dyDescent="0.2">
      <c r="A2966">
        <v>3071</v>
      </c>
      <c r="B2966" t="s">
        <v>8642</v>
      </c>
      <c r="C2966">
        <v>1499999</v>
      </c>
      <c r="D2966">
        <v>3</v>
      </c>
      <c r="E2966">
        <v>2</v>
      </c>
      <c r="F2966" t="s">
        <v>261</v>
      </c>
      <c r="G2966" t="s">
        <v>1219</v>
      </c>
      <c r="H2966" t="s">
        <v>8643</v>
      </c>
      <c r="I2966" t="s">
        <v>8644</v>
      </c>
    </row>
    <row r="2967" spans="1:9" x14ac:dyDescent="0.2">
      <c r="A2967">
        <v>3072</v>
      </c>
      <c r="B2967" t="s">
        <v>8645</v>
      </c>
      <c r="C2967">
        <v>799900</v>
      </c>
      <c r="D2967">
        <v>3</v>
      </c>
      <c r="E2967">
        <v>1</v>
      </c>
      <c r="F2967" t="s">
        <v>248</v>
      </c>
      <c r="G2967" t="s">
        <v>1254</v>
      </c>
      <c r="H2967" t="s">
        <v>8646</v>
      </c>
      <c r="I2967" t="s">
        <v>8647</v>
      </c>
    </row>
    <row r="2968" spans="1:9" x14ac:dyDescent="0.2">
      <c r="A2968">
        <v>3073</v>
      </c>
      <c r="B2968" t="s">
        <v>8648</v>
      </c>
      <c r="C2968">
        <v>799900</v>
      </c>
      <c r="D2968">
        <v>4</v>
      </c>
      <c r="E2968">
        <v>2</v>
      </c>
      <c r="G2968" t="s">
        <v>267</v>
      </c>
      <c r="H2968" t="s">
        <v>8649</v>
      </c>
      <c r="I2968" t="s">
        <v>8650</v>
      </c>
    </row>
    <row r="2969" spans="1:9" x14ac:dyDescent="0.2">
      <c r="A2969">
        <v>3074</v>
      </c>
      <c r="B2969" t="s">
        <v>8651</v>
      </c>
      <c r="C2969">
        <v>1499000</v>
      </c>
      <c r="D2969">
        <v>4</v>
      </c>
      <c r="E2969">
        <v>4</v>
      </c>
      <c r="G2969" t="s">
        <v>5731</v>
      </c>
      <c r="H2969" t="s">
        <v>2083</v>
      </c>
      <c r="I2969" t="s">
        <v>8652</v>
      </c>
    </row>
    <row r="2970" spans="1:9" x14ac:dyDescent="0.2">
      <c r="A2970">
        <v>3075</v>
      </c>
      <c r="B2970" t="s">
        <v>8653</v>
      </c>
      <c r="C2970">
        <v>2029999</v>
      </c>
      <c r="D2970">
        <v>3</v>
      </c>
      <c r="E2970">
        <v>2</v>
      </c>
      <c r="F2970" t="s">
        <v>14</v>
      </c>
      <c r="G2970" t="s">
        <v>1963</v>
      </c>
      <c r="H2970" t="s">
        <v>8654</v>
      </c>
      <c r="I2970" t="s">
        <v>8655</v>
      </c>
    </row>
    <row r="2971" spans="1:9" x14ac:dyDescent="0.2">
      <c r="A2971">
        <v>3076</v>
      </c>
      <c r="B2971" t="s">
        <v>8656</v>
      </c>
      <c r="C2971">
        <v>7799000</v>
      </c>
      <c r="D2971">
        <v>6</v>
      </c>
      <c r="E2971">
        <v>7</v>
      </c>
      <c r="G2971" t="s">
        <v>1287</v>
      </c>
      <c r="H2971" t="s">
        <v>8657</v>
      </c>
      <c r="I2971" t="s">
        <v>8658</v>
      </c>
    </row>
    <row r="2972" spans="1:9" x14ac:dyDescent="0.2">
      <c r="A2972">
        <v>3077</v>
      </c>
      <c r="B2972" t="s">
        <v>8659</v>
      </c>
      <c r="C2972">
        <v>6000000</v>
      </c>
      <c r="D2972">
        <v>6</v>
      </c>
      <c r="E2972">
        <v>6</v>
      </c>
      <c r="G2972" t="s">
        <v>107</v>
      </c>
      <c r="H2972" t="s">
        <v>795</v>
      </c>
      <c r="I2972" t="s">
        <v>8660</v>
      </c>
    </row>
    <row r="2973" spans="1:9" x14ac:dyDescent="0.2">
      <c r="A2973">
        <v>3078</v>
      </c>
      <c r="B2973" t="s">
        <v>8661</v>
      </c>
      <c r="C2973">
        <v>749900</v>
      </c>
      <c r="D2973">
        <v>2</v>
      </c>
      <c r="E2973">
        <v>2</v>
      </c>
      <c r="F2973" t="s">
        <v>385</v>
      </c>
      <c r="I2973" t="s">
        <v>8662</v>
      </c>
    </row>
    <row r="2974" spans="1:9" x14ac:dyDescent="0.2">
      <c r="A2974">
        <v>3079</v>
      </c>
      <c r="B2974" t="s">
        <v>8663</v>
      </c>
      <c r="C2974">
        <v>449000</v>
      </c>
      <c r="D2974">
        <v>2</v>
      </c>
      <c r="E2974">
        <v>2</v>
      </c>
      <c r="F2974" t="s">
        <v>2301</v>
      </c>
      <c r="G2974" t="s">
        <v>2301</v>
      </c>
      <c r="H2974" t="s">
        <v>8664</v>
      </c>
      <c r="I2974" t="s">
        <v>8665</v>
      </c>
    </row>
    <row r="2975" spans="1:9" x14ac:dyDescent="0.2">
      <c r="A2975">
        <v>3080</v>
      </c>
      <c r="B2975" t="s">
        <v>8666</v>
      </c>
      <c r="C2975">
        <v>1050000</v>
      </c>
      <c r="D2975">
        <v>2</v>
      </c>
      <c r="E2975">
        <v>2</v>
      </c>
      <c r="G2975" t="s">
        <v>302</v>
      </c>
      <c r="H2975" t="s">
        <v>303</v>
      </c>
      <c r="I2975" t="s">
        <v>8667</v>
      </c>
    </row>
    <row r="2976" spans="1:9" x14ac:dyDescent="0.2">
      <c r="A2976">
        <v>3081</v>
      </c>
      <c r="B2976" t="s">
        <v>8668</v>
      </c>
      <c r="C2976">
        <v>499900</v>
      </c>
      <c r="D2976">
        <v>1</v>
      </c>
      <c r="E2976">
        <v>1</v>
      </c>
      <c r="F2976" t="s">
        <v>297</v>
      </c>
      <c r="G2976" t="s">
        <v>3376</v>
      </c>
      <c r="H2976" t="s">
        <v>8409</v>
      </c>
      <c r="I2976" t="s">
        <v>8669</v>
      </c>
    </row>
    <row r="2977" spans="1:9" x14ac:dyDescent="0.2">
      <c r="A2977">
        <v>3082</v>
      </c>
      <c r="B2977" t="s">
        <v>8670</v>
      </c>
      <c r="C2977">
        <v>889900</v>
      </c>
      <c r="D2977">
        <v>2</v>
      </c>
      <c r="E2977">
        <v>2</v>
      </c>
      <c r="G2977" t="s">
        <v>290</v>
      </c>
      <c r="H2977" t="s">
        <v>299</v>
      </c>
      <c r="I2977" t="s">
        <v>8671</v>
      </c>
    </row>
    <row r="2978" spans="1:9" x14ac:dyDescent="0.2">
      <c r="A2978">
        <v>3083</v>
      </c>
      <c r="B2978" t="s">
        <v>8672</v>
      </c>
      <c r="C2978">
        <v>399000</v>
      </c>
      <c r="D2978">
        <v>1</v>
      </c>
      <c r="E2978">
        <v>1</v>
      </c>
      <c r="G2978" t="s">
        <v>103</v>
      </c>
      <c r="H2978" t="s">
        <v>8673</v>
      </c>
      <c r="I2978" t="s">
        <v>8674</v>
      </c>
    </row>
    <row r="2979" spans="1:9" x14ac:dyDescent="0.2">
      <c r="A2979">
        <v>3084</v>
      </c>
      <c r="B2979" t="s">
        <v>8675</v>
      </c>
      <c r="C2979">
        <v>699000</v>
      </c>
      <c r="D2979">
        <v>1</v>
      </c>
      <c r="E2979">
        <v>1</v>
      </c>
      <c r="G2979" t="s">
        <v>812</v>
      </c>
      <c r="H2979" t="s">
        <v>6929</v>
      </c>
      <c r="I2979" t="s">
        <v>8676</v>
      </c>
    </row>
    <row r="2980" spans="1:9" x14ac:dyDescent="0.2">
      <c r="A2980">
        <v>3085</v>
      </c>
      <c r="B2980" t="s">
        <v>8677</v>
      </c>
      <c r="C2980">
        <v>1999998</v>
      </c>
      <c r="D2980">
        <v>4</v>
      </c>
      <c r="E2980">
        <v>3</v>
      </c>
      <c r="F2980" t="s">
        <v>35</v>
      </c>
      <c r="G2980" t="s">
        <v>1646</v>
      </c>
      <c r="H2980" t="s">
        <v>8678</v>
      </c>
      <c r="I2980" t="s">
        <v>8679</v>
      </c>
    </row>
    <row r="2981" spans="1:9" x14ac:dyDescent="0.2">
      <c r="A2981">
        <v>3086</v>
      </c>
      <c r="B2981" t="s">
        <v>8680</v>
      </c>
      <c r="C2981">
        <v>2377000</v>
      </c>
      <c r="D2981">
        <v>7</v>
      </c>
      <c r="E2981">
        <v>4</v>
      </c>
      <c r="F2981" t="s">
        <v>82</v>
      </c>
      <c r="G2981" t="s">
        <v>326</v>
      </c>
      <c r="H2981" t="s">
        <v>5196</v>
      </c>
      <c r="I2981" t="s">
        <v>8681</v>
      </c>
    </row>
    <row r="2982" spans="1:9" x14ac:dyDescent="0.2">
      <c r="A2982">
        <v>3087</v>
      </c>
      <c r="B2982" t="s">
        <v>8682</v>
      </c>
      <c r="C2982">
        <v>2700000</v>
      </c>
      <c r="D2982">
        <v>5</v>
      </c>
      <c r="E2982">
        <v>2</v>
      </c>
      <c r="G2982" t="s">
        <v>62</v>
      </c>
      <c r="H2982" t="s">
        <v>8683</v>
      </c>
      <c r="I2982" t="s">
        <v>8684</v>
      </c>
    </row>
    <row r="2983" spans="1:9" x14ac:dyDescent="0.2">
      <c r="A2983">
        <v>3088</v>
      </c>
      <c r="B2983" t="s">
        <v>8685</v>
      </c>
      <c r="C2983">
        <v>749900</v>
      </c>
      <c r="D2983">
        <v>3</v>
      </c>
      <c r="E2983">
        <v>1</v>
      </c>
      <c r="F2983" t="s">
        <v>663</v>
      </c>
      <c r="I2983" t="s">
        <v>8686</v>
      </c>
    </row>
    <row r="2984" spans="1:9" x14ac:dyDescent="0.2">
      <c r="A2984">
        <v>3089</v>
      </c>
      <c r="B2984" t="s">
        <v>8687</v>
      </c>
      <c r="C2984">
        <v>1639000</v>
      </c>
      <c r="D2984">
        <v>4</v>
      </c>
      <c r="E2984">
        <v>2</v>
      </c>
      <c r="F2984" t="s">
        <v>222</v>
      </c>
      <c r="G2984" t="s">
        <v>1137</v>
      </c>
      <c r="H2984" t="s">
        <v>8688</v>
      </c>
      <c r="I2984" t="s">
        <v>8689</v>
      </c>
    </row>
    <row r="2985" spans="1:9" x14ac:dyDescent="0.2">
      <c r="A2985">
        <v>3090</v>
      </c>
      <c r="B2985" t="s">
        <v>8690</v>
      </c>
      <c r="C2985">
        <v>1388999</v>
      </c>
      <c r="D2985">
        <v>6</v>
      </c>
      <c r="E2985">
        <v>5</v>
      </c>
      <c r="G2985" t="s">
        <v>4039</v>
      </c>
      <c r="H2985" t="s">
        <v>8691</v>
      </c>
      <c r="I2985" t="s">
        <v>8692</v>
      </c>
    </row>
    <row r="2986" spans="1:9" x14ac:dyDescent="0.2">
      <c r="A2986">
        <v>3091</v>
      </c>
      <c r="B2986" t="s">
        <v>8693</v>
      </c>
      <c r="C2986">
        <v>599000</v>
      </c>
      <c r="D2986">
        <v>2</v>
      </c>
      <c r="E2986">
        <v>2</v>
      </c>
      <c r="F2986" t="s">
        <v>843</v>
      </c>
      <c r="I2986" t="s">
        <v>8694</v>
      </c>
    </row>
    <row r="2987" spans="1:9" x14ac:dyDescent="0.2">
      <c r="A2987">
        <v>3092</v>
      </c>
      <c r="B2987" t="s">
        <v>8695</v>
      </c>
      <c r="C2987">
        <v>600000</v>
      </c>
      <c r="D2987">
        <v>1</v>
      </c>
      <c r="E2987">
        <v>1</v>
      </c>
      <c r="I2987" t="s">
        <v>8696</v>
      </c>
    </row>
    <row r="2988" spans="1:9" x14ac:dyDescent="0.2">
      <c r="A2988">
        <v>3093</v>
      </c>
      <c r="B2988" t="s">
        <v>8697</v>
      </c>
      <c r="C2988">
        <v>849000</v>
      </c>
      <c r="D2988">
        <v>2</v>
      </c>
      <c r="E2988">
        <v>2</v>
      </c>
      <c r="I2988" t="s">
        <v>8698</v>
      </c>
    </row>
    <row r="2989" spans="1:9" x14ac:dyDescent="0.2">
      <c r="A2989">
        <v>3094</v>
      </c>
      <c r="B2989" t="s">
        <v>8699</v>
      </c>
      <c r="C2989">
        <v>1799000</v>
      </c>
      <c r="D2989">
        <v>4</v>
      </c>
      <c r="E2989">
        <v>2</v>
      </c>
      <c r="F2989" t="s">
        <v>25</v>
      </c>
      <c r="G2989" t="s">
        <v>2970</v>
      </c>
      <c r="H2989" t="s">
        <v>8700</v>
      </c>
      <c r="I2989" t="s">
        <v>8701</v>
      </c>
    </row>
    <row r="2990" spans="1:9" x14ac:dyDescent="0.2">
      <c r="A2990">
        <v>3096</v>
      </c>
      <c r="B2990" t="s">
        <v>8702</v>
      </c>
      <c r="C2990">
        <v>1050000</v>
      </c>
      <c r="D2990">
        <v>5</v>
      </c>
      <c r="E2990">
        <v>3</v>
      </c>
      <c r="F2990" t="s">
        <v>1513</v>
      </c>
      <c r="G2990" t="s">
        <v>2288</v>
      </c>
      <c r="H2990" t="s">
        <v>1969</v>
      </c>
      <c r="I2990" t="s">
        <v>8703</v>
      </c>
    </row>
    <row r="2991" spans="1:9" x14ac:dyDescent="0.2">
      <c r="A2991">
        <v>3097</v>
      </c>
      <c r="B2991" t="s">
        <v>8704</v>
      </c>
      <c r="C2991">
        <v>1200000</v>
      </c>
      <c r="D2991">
        <v>3</v>
      </c>
      <c r="E2991">
        <v>3</v>
      </c>
      <c r="F2991" t="s">
        <v>1518</v>
      </c>
      <c r="G2991" t="s">
        <v>1519</v>
      </c>
      <c r="H2991" t="s">
        <v>8705</v>
      </c>
      <c r="I2991" t="s">
        <v>8706</v>
      </c>
    </row>
    <row r="2992" spans="1:9" x14ac:dyDescent="0.2">
      <c r="A2992">
        <v>3098</v>
      </c>
      <c r="B2992" t="s">
        <v>8707</v>
      </c>
      <c r="C2992">
        <v>3995000</v>
      </c>
      <c r="D2992">
        <v>4</v>
      </c>
      <c r="E2992">
        <v>3</v>
      </c>
      <c r="F2992" t="s">
        <v>375</v>
      </c>
      <c r="G2992" t="s">
        <v>2940</v>
      </c>
      <c r="H2992" t="s">
        <v>8708</v>
      </c>
      <c r="I2992" t="s">
        <v>8709</v>
      </c>
    </row>
    <row r="2993" spans="1:9" x14ac:dyDescent="0.2">
      <c r="A2993">
        <v>3100</v>
      </c>
      <c r="B2993" t="s">
        <v>8710</v>
      </c>
      <c r="C2993">
        <v>1800000</v>
      </c>
      <c r="D2993">
        <v>4</v>
      </c>
      <c r="E2993">
        <v>6</v>
      </c>
      <c r="F2993" t="s">
        <v>1465</v>
      </c>
      <c r="G2993" t="s">
        <v>1466</v>
      </c>
      <c r="H2993" t="s">
        <v>8711</v>
      </c>
      <c r="I2993" t="s">
        <v>8712</v>
      </c>
    </row>
    <row r="2994" spans="1:9" x14ac:dyDescent="0.2">
      <c r="A2994">
        <v>3102</v>
      </c>
      <c r="B2994" t="s">
        <v>8713</v>
      </c>
      <c r="C2994">
        <v>949000</v>
      </c>
      <c r="D2994">
        <v>4</v>
      </c>
      <c r="E2994">
        <v>2</v>
      </c>
      <c r="F2994" t="s">
        <v>2693</v>
      </c>
      <c r="G2994" t="s">
        <v>2694</v>
      </c>
      <c r="H2994" t="s">
        <v>8714</v>
      </c>
      <c r="I2994" t="s">
        <v>8715</v>
      </c>
    </row>
    <row r="2995" spans="1:9" x14ac:dyDescent="0.2">
      <c r="A2995">
        <v>3103</v>
      </c>
      <c r="B2995" t="s">
        <v>8716</v>
      </c>
      <c r="C2995">
        <v>849900</v>
      </c>
      <c r="D2995">
        <v>3</v>
      </c>
      <c r="E2995">
        <v>2</v>
      </c>
      <c r="F2995" t="s">
        <v>983</v>
      </c>
      <c r="G2995" t="s">
        <v>983</v>
      </c>
      <c r="H2995" t="s">
        <v>8717</v>
      </c>
      <c r="I2995" t="s">
        <v>8718</v>
      </c>
    </row>
    <row r="2996" spans="1:9" x14ac:dyDescent="0.2">
      <c r="A2996">
        <v>3104</v>
      </c>
      <c r="B2996" t="s">
        <v>8719</v>
      </c>
      <c r="C2996">
        <v>1195000</v>
      </c>
      <c r="D2996">
        <v>3</v>
      </c>
      <c r="E2996">
        <v>3</v>
      </c>
      <c r="F2996" t="s">
        <v>181</v>
      </c>
      <c r="G2996" t="s">
        <v>2008</v>
      </c>
      <c r="H2996" t="s">
        <v>8720</v>
      </c>
      <c r="I2996" t="s">
        <v>8721</v>
      </c>
    </row>
    <row r="2997" spans="1:9" x14ac:dyDescent="0.2">
      <c r="A2997">
        <v>3105</v>
      </c>
      <c r="B2997" t="s">
        <v>8722</v>
      </c>
      <c r="C2997">
        <v>3299800</v>
      </c>
      <c r="D2997">
        <v>4</v>
      </c>
      <c r="E2997">
        <v>4</v>
      </c>
      <c r="F2997" t="s">
        <v>9</v>
      </c>
      <c r="G2997" t="s">
        <v>418</v>
      </c>
      <c r="H2997" t="s">
        <v>8723</v>
      </c>
      <c r="I2997" t="s">
        <v>8724</v>
      </c>
    </row>
    <row r="2998" spans="1:9" x14ac:dyDescent="0.2">
      <c r="A2998">
        <v>3106</v>
      </c>
      <c r="B2998" t="s">
        <v>8725</v>
      </c>
      <c r="C2998">
        <v>1249000</v>
      </c>
      <c r="D2998">
        <v>2</v>
      </c>
      <c r="E2998">
        <v>2</v>
      </c>
      <c r="F2998" t="s">
        <v>8726</v>
      </c>
      <c r="I2998" t="s">
        <v>8727</v>
      </c>
    </row>
    <row r="2999" spans="1:9" x14ac:dyDescent="0.2">
      <c r="A2999">
        <v>3107</v>
      </c>
      <c r="B2999" t="s">
        <v>8728</v>
      </c>
      <c r="C2999">
        <v>1495000</v>
      </c>
      <c r="D2999">
        <v>3</v>
      </c>
      <c r="E2999">
        <v>3</v>
      </c>
      <c r="F2999" t="s">
        <v>40</v>
      </c>
      <c r="G2999" t="s">
        <v>8729</v>
      </c>
      <c r="H2999" t="s">
        <v>209</v>
      </c>
      <c r="I2999" t="s">
        <v>8730</v>
      </c>
    </row>
    <row r="3000" spans="1:9" x14ac:dyDescent="0.2">
      <c r="A3000">
        <v>3110</v>
      </c>
      <c r="B3000" t="s">
        <v>8731</v>
      </c>
      <c r="C3000">
        <v>1499988</v>
      </c>
      <c r="D3000">
        <v>5</v>
      </c>
      <c r="E3000">
        <v>3</v>
      </c>
      <c r="F3000" t="s">
        <v>222</v>
      </c>
      <c r="G3000" t="s">
        <v>1109</v>
      </c>
      <c r="H3000" t="s">
        <v>8732</v>
      </c>
      <c r="I3000" t="s">
        <v>8733</v>
      </c>
    </row>
    <row r="3001" spans="1:9" x14ac:dyDescent="0.2">
      <c r="A3001">
        <v>3111</v>
      </c>
      <c r="B3001" t="s">
        <v>8734</v>
      </c>
      <c r="C3001">
        <v>989000</v>
      </c>
      <c r="D3001">
        <v>3</v>
      </c>
      <c r="E3001">
        <v>3</v>
      </c>
      <c r="F3001" t="s">
        <v>479</v>
      </c>
      <c r="G3001" t="s">
        <v>8735</v>
      </c>
      <c r="H3001" t="s">
        <v>8736</v>
      </c>
      <c r="I3001" t="s">
        <v>8737</v>
      </c>
    </row>
    <row r="3002" spans="1:9" x14ac:dyDescent="0.2">
      <c r="A3002">
        <v>3112</v>
      </c>
      <c r="B3002" t="s">
        <v>8738</v>
      </c>
      <c r="C3002">
        <v>3999000</v>
      </c>
      <c r="D3002">
        <v>5</v>
      </c>
      <c r="E3002">
        <v>3</v>
      </c>
      <c r="G3002" t="s">
        <v>1137</v>
      </c>
      <c r="H3002" t="s">
        <v>8739</v>
      </c>
      <c r="I3002" t="s">
        <v>8740</v>
      </c>
    </row>
    <row r="3003" spans="1:9" x14ac:dyDescent="0.2">
      <c r="A3003">
        <v>3113</v>
      </c>
      <c r="B3003" t="s">
        <v>8741</v>
      </c>
      <c r="C3003">
        <v>1589000</v>
      </c>
      <c r="D3003">
        <v>4</v>
      </c>
      <c r="E3003">
        <v>3</v>
      </c>
      <c r="G3003" t="s">
        <v>223</v>
      </c>
      <c r="H3003" t="s">
        <v>7572</v>
      </c>
      <c r="I3003" t="s">
        <v>8742</v>
      </c>
    </row>
    <row r="3004" spans="1:9" x14ac:dyDescent="0.2">
      <c r="A3004">
        <v>3114</v>
      </c>
      <c r="B3004" t="s">
        <v>8743</v>
      </c>
      <c r="C3004">
        <v>5890000</v>
      </c>
      <c r="D3004">
        <v>6</v>
      </c>
      <c r="E3004">
        <v>10</v>
      </c>
      <c r="G3004" t="s">
        <v>1105</v>
      </c>
      <c r="H3004" t="s">
        <v>8744</v>
      </c>
      <c r="I3004" t="s">
        <v>8745</v>
      </c>
    </row>
    <row r="3005" spans="1:9" x14ac:dyDescent="0.2">
      <c r="A3005">
        <v>3115</v>
      </c>
      <c r="B3005" t="s">
        <v>8746</v>
      </c>
      <c r="C3005">
        <v>1950000</v>
      </c>
      <c r="D3005">
        <v>4</v>
      </c>
      <c r="E3005">
        <v>3</v>
      </c>
      <c r="F3005" t="s">
        <v>1750</v>
      </c>
      <c r="G3005" t="s">
        <v>5083</v>
      </c>
      <c r="H3005" t="s">
        <v>8747</v>
      </c>
      <c r="I3005" t="s">
        <v>8748</v>
      </c>
    </row>
    <row r="3006" spans="1:9" x14ac:dyDescent="0.2">
      <c r="A3006">
        <v>3116</v>
      </c>
      <c r="B3006" t="s">
        <v>8749</v>
      </c>
      <c r="C3006">
        <v>1898900</v>
      </c>
      <c r="D3006">
        <v>4</v>
      </c>
      <c r="E3006">
        <v>3</v>
      </c>
      <c r="F3006" t="s">
        <v>45</v>
      </c>
      <c r="G3006" t="s">
        <v>1365</v>
      </c>
      <c r="H3006" t="s">
        <v>2076</v>
      </c>
      <c r="I3006" t="s">
        <v>8750</v>
      </c>
    </row>
    <row r="3007" spans="1:9" x14ac:dyDescent="0.2">
      <c r="A3007">
        <v>3118</v>
      </c>
      <c r="B3007" t="s">
        <v>8751</v>
      </c>
      <c r="C3007">
        <v>1049999</v>
      </c>
      <c r="D3007">
        <v>5</v>
      </c>
      <c r="E3007">
        <v>2</v>
      </c>
      <c r="F3007" t="s">
        <v>266</v>
      </c>
      <c r="G3007" t="s">
        <v>267</v>
      </c>
      <c r="H3007" t="s">
        <v>6706</v>
      </c>
      <c r="I3007" t="s">
        <v>8752</v>
      </c>
    </row>
    <row r="3008" spans="1:9" x14ac:dyDescent="0.2">
      <c r="A3008">
        <v>3119</v>
      </c>
      <c r="B3008" t="s">
        <v>8753</v>
      </c>
      <c r="C3008">
        <v>3688000</v>
      </c>
      <c r="D3008">
        <v>3</v>
      </c>
      <c r="E3008">
        <v>4</v>
      </c>
      <c r="F3008" t="s">
        <v>14</v>
      </c>
      <c r="G3008" t="s">
        <v>636</v>
      </c>
      <c r="H3008" t="s">
        <v>8754</v>
      </c>
      <c r="I3008" t="s">
        <v>8755</v>
      </c>
    </row>
    <row r="3009" spans="1:9" x14ac:dyDescent="0.2">
      <c r="A3009">
        <v>3120</v>
      </c>
      <c r="B3009" t="s">
        <v>8756</v>
      </c>
      <c r="C3009">
        <v>4388000</v>
      </c>
      <c r="D3009">
        <v>4</v>
      </c>
      <c r="E3009">
        <v>5</v>
      </c>
      <c r="G3009" t="s">
        <v>6174</v>
      </c>
      <c r="H3009" t="s">
        <v>8757</v>
      </c>
      <c r="I3009" t="s">
        <v>8758</v>
      </c>
    </row>
    <row r="3010" spans="1:9" x14ac:dyDescent="0.2">
      <c r="A3010">
        <v>3121</v>
      </c>
      <c r="B3010" t="s">
        <v>8759</v>
      </c>
      <c r="C3010">
        <v>750000</v>
      </c>
      <c r="D3010">
        <v>4</v>
      </c>
      <c r="E3010">
        <v>2</v>
      </c>
      <c r="F3010" t="s">
        <v>30</v>
      </c>
      <c r="G3010" t="s">
        <v>644</v>
      </c>
      <c r="H3010" t="s">
        <v>645</v>
      </c>
      <c r="I3010" t="s">
        <v>8760</v>
      </c>
    </row>
    <row r="3011" spans="1:9" x14ac:dyDescent="0.2">
      <c r="A3011">
        <v>3122</v>
      </c>
      <c r="B3011" t="s">
        <v>8761</v>
      </c>
      <c r="C3011">
        <v>698000</v>
      </c>
      <c r="D3011">
        <v>2</v>
      </c>
      <c r="E3011">
        <v>1</v>
      </c>
      <c r="F3011" t="s">
        <v>222</v>
      </c>
      <c r="G3011" t="s">
        <v>2527</v>
      </c>
      <c r="H3011" t="s">
        <v>100</v>
      </c>
      <c r="I3011" t="s">
        <v>8762</v>
      </c>
    </row>
    <row r="3012" spans="1:9" x14ac:dyDescent="0.2">
      <c r="A3012">
        <v>3123</v>
      </c>
      <c r="B3012" t="s">
        <v>8763</v>
      </c>
      <c r="C3012">
        <v>829000</v>
      </c>
      <c r="D3012">
        <v>3</v>
      </c>
      <c r="E3012">
        <v>2</v>
      </c>
      <c r="F3012" t="s">
        <v>82</v>
      </c>
      <c r="G3012" t="s">
        <v>5784</v>
      </c>
      <c r="H3012" t="s">
        <v>8764</v>
      </c>
      <c r="I3012" t="s">
        <v>8765</v>
      </c>
    </row>
    <row r="3013" spans="1:9" x14ac:dyDescent="0.2">
      <c r="A3013">
        <v>3124</v>
      </c>
      <c r="B3013" t="s">
        <v>8766</v>
      </c>
      <c r="C3013">
        <v>625000</v>
      </c>
      <c r="D3013">
        <v>2</v>
      </c>
      <c r="E3013">
        <v>1</v>
      </c>
      <c r="G3013" t="s">
        <v>7066</v>
      </c>
      <c r="H3013" t="s">
        <v>2845</v>
      </c>
      <c r="I3013" t="s">
        <v>8767</v>
      </c>
    </row>
    <row r="3014" spans="1:9" x14ac:dyDescent="0.2">
      <c r="A3014">
        <v>3125</v>
      </c>
      <c r="B3014" t="s">
        <v>8768</v>
      </c>
      <c r="C3014">
        <v>728000</v>
      </c>
      <c r="D3014">
        <v>2</v>
      </c>
      <c r="E3014">
        <v>1</v>
      </c>
      <c r="G3014" t="s">
        <v>103</v>
      </c>
      <c r="H3014" t="s">
        <v>817</v>
      </c>
      <c r="I3014" t="s">
        <v>8769</v>
      </c>
    </row>
    <row r="3015" spans="1:9" x14ac:dyDescent="0.2">
      <c r="A3015">
        <v>3126</v>
      </c>
      <c r="B3015" t="s">
        <v>8770</v>
      </c>
      <c r="C3015">
        <v>999900</v>
      </c>
      <c r="D3015">
        <v>3</v>
      </c>
      <c r="E3015">
        <v>2</v>
      </c>
      <c r="G3015" t="s">
        <v>359</v>
      </c>
      <c r="H3015" t="s">
        <v>5038</v>
      </c>
      <c r="I3015" t="s">
        <v>8771</v>
      </c>
    </row>
    <row r="3016" spans="1:9" x14ac:dyDescent="0.2">
      <c r="A3016">
        <v>3127</v>
      </c>
      <c r="B3016" t="s">
        <v>8772</v>
      </c>
      <c r="C3016">
        <v>828800</v>
      </c>
      <c r="D3016">
        <v>2</v>
      </c>
      <c r="E3016">
        <v>2</v>
      </c>
      <c r="G3016" t="s">
        <v>111</v>
      </c>
      <c r="H3016" t="s">
        <v>112</v>
      </c>
      <c r="I3016" t="s">
        <v>8773</v>
      </c>
    </row>
    <row r="3017" spans="1:9" x14ac:dyDescent="0.2">
      <c r="A3017">
        <v>3128</v>
      </c>
      <c r="B3017" t="s">
        <v>8774</v>
      </c>
      <c r="C3017">
        <v>658000</v>
      </c>
      <c r="D3017">
        <v>1</v>
      </c>
      <c r="E3017">
        <v>1</v>
      </c>
      <c r="G3017" t="s">
        <v>582</v>
      </c>
      <c r="H3017" t="s">
        <v>7153</v>
      </c>
      <c r="I3017" t="s">
        <v>8775</v>
      </c>
    </row>
    <row r="3018" spans="1:9" x14ac:dyDescent="0.2">
      <c r="A3018">
        <v>3129</v>
      </c>
      <c r="B3018" t="s">
        <v>8776</v>
      </c>
      <c r="C3018">
        <v>1300000</v>
      </c>
      <c r="D3018">
        <v>1</v>
      </c>
      <c r="E3018">
        <v>1</v>
      </c>
      <c r="G3018" t="s">
        <v>355</v>
      </c>
      <c r="H3018" t="s">
        <v>2230</v>
      </c>
      <c r="I3018" t="s">
        <v>8777</v>
      </c>
    </row>
    <row r="3019" spans="1:9" x14ac:dyDescent="0.2">
      <c r="A3019">
        <v>3130</v>
      </c>
      <c r="B3019" t="s">
        <v>8778</v>
      </c>
      <c r="C3019">
        <v>530000</v>
      </c>
      <c r="D3019">
        <v>1</v>
      </c>
      <c r="E3019">
        <v>1</v>
      </c>
      <c r="F3019" t="s">
        <v>1455</v>
      </c>
      <c r="I3019" t="s">
        <v>8779</v>
      </c>
    </row>
    <row r="3020" spans="1:9" x14ac:dyDescent="0.2">
      <c r="A3020">
        <v>3131</v>
      </c>
      <c r="B3020" t="s">
        <v>8780</v>
      </c>
      <c r="C3020">
        <v>769900</v>
      </c>
      <c r="D3020">
        <v>2</v>
      </c>
      <c r="E3020">
        <v>1</v>
      </c>
      <c r="G3020" t="s">
        <v>1957</v>
      </c>
      <c r="H3020" t="s">
        <v>6706</v>
      </c>
      <c r="I3020" t="s">
        <v>8781</v>
      </c>
    </row>
    <row r="3021" spans="1:9" x14ac:dyDescent="0.2">
      <c r="A3021">
        <v>3132</v>
      </c>
      <c r="B3021" t="s">
        <v>8782</v>
      </c>
      <c r="C3021">
        <v>599990</v>
      </c>
      <c r="D3021">
        <v>1</v>
      </c>
      <c r="E3021">
        <v>1</v>
      </c>
      <c r="F3021" t="s">
        <v>104</v>
      </c>
      <c r="I3021" t="s">
        <v>8783</v>
      </c>
    </row>
    <row r="3022" spans="1:9" x14ac:dyDescent="0.2">
      <c r="A3022">
        <v>3133</v>
      </c>
      <c r="B3022" t="s">
        <v>8784</v>
      </c>
      <c r="C3022">
        <v>589900</v>
      </c>
      <c r="D3022">
        <v>1</v>
      </c>
      <c r="E3022">
        <v>1</v>
      </c>
      <c r="F3022" t="s">
        <v>1437</v>
      </c>
      <c r="I3022" t="s">
        <v>8785</v>
      </c>
    </row>
    <row r="3023" spans="1:9" x14ac:dyDescent="0.2">
      <c r="A3023">
        <v>3134</v>
      </c>
      <c r="B3023" t="s">
        <v>8786</v>
      </c>
      <c r="C3023">
        <v>799000</v>
      </c>
      <c r="D3023">
        <v>2</v>
      </c>
      <c r="E3023">
        <v>2</v>
      </c>
      <c r="G3023" t="s">
        <v>1301</v>
      </c>
      <c r="H3023" t="s">
        <v>5818</v>
      </c>
      <c r="I3023" t="s">
        <v>8787</v>
      </c>
    </row>
    <row r="3024" spans="1:9" x14ac:dyDescent="0.2">
      <c r="A3024">
        <v>3135</v>
      </c>
      <c r="B3024" t="s">
        <v>8788</v>
      </c>
      <c r="C3024">
        <v>2649000</v>
      </c>
      <c r="D3024">
        <v>4</v>
      </c>
      <c r="E3024">
        <v>5</v>
      </c>
      <c r="F3024" t="s">
        <v>2693</v>
      </c>
      <c r="G3024" t="s">
        <v>3816</v>
      </c>
      <c r="H3024" t="s">
        <v>8789</v>
      </c>
      <c r="I3024" t="s">
        <v>8790</v>
      </c>
    </row>
    <row r="3025" spans="1:9" x14ac:dyDescent="0.2">
      <c r="A3025">
        <v>3136</v>
      </c>
      <c r="B3025" t="s">
        <v>8791</v>
      </c>
      <c r="C3025">
        <v>1299900</v>
      </c>
      <c r="D3025">
        <v>4</v>
      </c>
      <c r="E3025">
        <v>3</v>
      </c>
      <c r="F3025" t="s">
        <v>3825</v>
      </c>
      <c r="I3025" t="s">
        <v>8792</v>
      </c>
    </row>
    <row r="3026" spans="1:9" x14ac:dyDescent="0.2">
      <c r="A3026">
        <v>3137</v>
      </c>
      <c r="B3026" t="s">
        <v>8793</v>
      </c>
      <c r="C3026">
        <v>499000</v>
      </c>
      <c r="D3026">
        <v>3</v>
      </c>
      <c r="E3026">
        <v>1</v>
      </c>
      <c r="F3026" t="s">
        <v>898</v>
      </c>
      <c r="G3026" t="s">
        <v>7390</v>
      </c>
      <c r="H3026" t="s">
        <v>8794</v>
      </c>
      <c r="I3026" t="s">
        <v>8795</v>
      </c>
    </row>
    <row r="3027" spans="1:9" x14ac:dyDescent="0.2">
      <c r="A3027">
        <v>3138</v>
      </c>
      <c r="B3027" t="s">
        <v>8796</v>
      </c>
      <c r="C3027">
        <v>3490000</v>
      </c>
      <c r="D3027">
        <v>6</v>
      </c>
      <c r="E3027">
        <v>5</v>
      </c>
      <c r="F3027" t="s">
        <v>9</v>
      </c>
      <c r="G3027" t="s">
        <v>10</v>
      </c>
      <c r="H3027" t="s">
        <v>8797</v>
      </c>
      <c r="I3027" t="s">
        <v>8798</v>
      </c>
    </row>
    <row r="3028" spans="1:9" x14ac:dyDescent="0.2">
      <c r="A3028">
        <v>3139</v>
      </c>
      <c r="B3028" t="s">
        <v>8799</v>
      </c>
      <c r="C3028">
        <v>8500000</v>
      </c>
      <c r="D3028">
        <v>6</v>
      </c>
      <c r="E3028">
        <v>5</v>
      </c>
      <c r="F3028" t="s">
        <v>164</v>
      </c>
      <c r="G3028" t="s">
        <v>165</v>
      </c>
      <c r="H3028" t="s">
        <v>6784</v>
      </c>
      <c r="I3028" t="s">
        <v>8800</v>
      </c>
    </row>
    <row r="3029" spans="1:9" x14ac:dyDescent="0.2">
      <c r="A3029">
        <v>3140</v>
      </c>
      <c r="B3029" t="s">
        <v>8801</v>
      </c>
      <c r="C3029">
        <v>1249000</v>
      </c>
      <c r="D3029">
        <v>3</v>
      </c>
      <c r="E3029">
        <v>3</v>
      </c>
      <c r="F3029" t="s">
        <v>14</v>
      </c>
      <c r="G3029" t="s">
        <v>15</v>
      </c>
      <c r="H3029" t="s">
        <v>8802</v>
      </c>
      <c r="I3029" t="s">
        <v>8803</v>
      </c>
    </row>
    <row r="3030" spans="1:9" x14ac:dyDescent="0.2">
      <c r="A3030">
        <v>3141</v>
      </c>
      <c r="B3030" t="s">
        <v>8804</v>
      </c>
      <c r="C3030">
        <v>1949000</v>
      </c>
      <c r="D3030">
        <v>4</v>
      </c>
      <c r="E3030">
        <v>2</v>
      </c>
      <c r="G3030" t="s">
        <v>1054</v>
      </c>
      <c r="H3030" t="s">
        <v>8805</v>
      </c>
      <c r="I3030" t="s">
        <v>8806</v>
      </c>
    </row>
    <row r="3031" spans="1:9" x14ac:dyDescent="0.2">
      <c r="A3031">
        <v>3142</v>
      </c>
      <c r="B3031" t="s">
        <v>8807</v>
      </c>
      <c r="C3031">
        <v>2599999</v>
      </c>
      <c r="D3031">
        <v>5</v>
      </c>
      <c r="E3031">
        <v>4</v>
      </c>
      <c r="F3031" t="s">
        <v>5878</v>
      </c>
      <c r="G3031" t="s">
        <v>5879</v>
      </c>
      <c r="H3031" t="s">
        <v>8808</v>
      </c>
      <c r="I3031" t="s">
        <v>8809</v>
      </c>
    </row>
    <row r="3032" spans="1:9" x14ac:dyDescent="0.2">
      <c r="A3032">
        <v>3143</v>
      </c>
      <c r="B3032" t="s">
        <v>8810</v>
      </c>
      <c r="C3032">
        <v>1473000</v>
      </c>
      <c r="D3032">
        <v>2</v>
      </c>
      <c r="E3032">
        <v>1</v>
      </c>
      <c r="F3032" t="s">
        <v>5329</v>
      </c>
      <c r="G3032" t="s">
        <v>6948</v>
      </c>
      <c r="H3032" t="s">
        <v>8811</v>
      </c>
      <c r="I3032" t="s">
        <v>8812</v>
      </c>
    </row>
    <row r="3033" spans="1:9" x14ac:dyDescent="0.2">
      <c r="A3033">
        <v>3144</v>
      </c>
      <c r="B3033" t="s">
        <v>8813</v>
      </c>
      <c r="C3033">
        <v>7988000</v>
      </c>
      <c r="D3033">
        <v>7</v>
      </c>
      <c r="E3033">
        <v>9</v>
      </c>
      <c r="F3033" t="s">
        <v>82</v>
      </c>
      <c r="G3033" t="s">
        <v>232</v>
      </c>
      <c r="H3033" t="s">
        <v>233</v>
      </c>
      <c r="I3033" t="s">
        <v>8814</v>
      </c>
    </row>
    <row r="3034" spans="1:9" x14ac:dyDescent="0.2">
      <c r="A3034">
        <v>3145</v>
      </c>
      <c r="B3034" t="s">
        <v>8815</v>
      </c>
      <c r="C3034">
        <v>5395000</v>
      </c>
      <c r="D3034">
        <v>3</v>
      </c>
      <c r="E3034">
        <v>4</v>
      </c>
      <c r="F3034" t="s">
        <v>2145</v>
      </c>
      <c r="G3034" t="s">
        <v>2146</v>
      </c>
      <c r="H3034" t="s">
        <v>8816</v>
      </c>
      <c r="I3034" t="s">
        <v>8817</v>
      </c>
    </row>
    <row r="3035" spans="1:9" x14ac:dyDescent="0.2">
      <c r="A3035">
        <v>3146</v>
      </c>
      <c r="B3035" t="s">
        <v>8818</v>
      </c>
      <c r="C3035">
        <v>4798000</v>
      </c>
      <c r="D3035">
        <v>6</v>
      </c>
      <c r="E3035">
        <v>5</v>
      </c>
      <c r="G3035" t="s">
        <v>1164</v>
      </c>
      <c r="H3035" t="s">
        <v>8819</v>
      </c>
      <c r="I3035" t="s">
        <v>8820</v>
      </c>
    </row>
    <row r="3036" spans="1:9" x14ac:dyDescent="0.2">
      <c r="A3036">
        <v>3147</v>
      </c>
      <c r="B3036" t="s">
        <v>8821</v>
      </c>
      <c r="C3036">
        <v>4488000</v>
      </c>
      <c r="D3036">
        <v>4</v>
      </c>
      <c r="E3036">
        <v>5</v>
      </c>
      <c r="G3036" t="s">
        <v>3190</v>
      </c>
      <c r="H3036" t="s">
        <v>8822</v>
      </c>
      <c r="I3036" t="s">
        <v>8823</v>
      </c>
    </row>
    <row r="3037" spans="1:9" x14ac:dyDescent="0.2">
      <c r="A3037">
        <v>3148</v>
      </c>
      <c r="B3037" t="s">
        <v>8824</v>
      </c>
      <c r="C3037">
        <v>639900</v>
      </c>
      <c r="D3037">
        <v>2</v>
      </c>
      <c r="E3037">
        <v>2</v>
      </c>
      <c r="F3037" t="s">
        <v>25</v>
      </c>
      <c r="G3037" t="s">
        <v>6643</v>
      </c>
      <c r="H3037" t="s">
        <v>8825</v>
      </c>
      <c r="I3037" t="s">
        <v>8826</v>
      </c>
    </row>
    <row r="3038" spans="1:9" x14ac:dyDescent="0.2">
      <c r="A3038">
        <v>3149</v>
      </c>
      <c r="B3038" t="s">
        <v>8827</v>
      </c>
      <c r="C3038">
        <v>484900</v>
      </c>
      <c r="D3038">
        <v>2</v>
      </c>
      <c r="E3038">
        <v>1</v>
      </c>
      <c r="F3038" t="s">
        <v>66</v>
      </c>
      <c r="I3038" t="s">
        <v>8828</v>
      </c>
    </row>
    <row r="3039" spans="1:9" x14ac:dyDescent="0.2">
      <c r="A3039">
        <v>3150</v>
      </c>
      <c r="B3039" t="s">
        <v>8829</v>
      </c>
      <c r="C3039">
        <v>1149000</v>
      </c>
      <c r="D3039">
        <v>2</v>
      </c>
      <c r="E3039">
        <v>2</v>
      </c>
      <c r="F3039" t="s">
        <v>297</v>
      </c>
      <c r="G3039" t="s">
        <v>768</v>
      </c>
      <c r="H3039" t="s">
        <v>1722</v>
      </c>
      <c r="I3039" t="s">
        <v>8830</v>
      </c>
    </row>
    <row r="3040" spans="1:9" x14ac:dyDescent="0.2">
      <c r="A3040">
        <v>3151</v>
      </c>
      <c r="B3040" t="s">
        <v>8831</v>
      </c>
      <c r="C3040">
        <v>749000</v>
      </c>
      <c r="D3040">
        <v>2</v>
      </c>
      <c r="E3040">
        <v>2</v>
      </c>
      <c r="G3040" t="s">
        <v>2079</v>
      </c>
      <c r="H3040" t="s">
        <v>8832</v>
      </c>
      <c r="I3040" t="s">
        <v>8833</v>
      </c>
    </row>
    <row r="3041" spans="1:9" x14ac:dyDescent="0.2">
      <c r="A3041">
        <v>3152</v>
      </c>
      <c r="B3041" t="s">
        <v>8834</v>
      </c>
      <c r="C3041">
        <v>940000</v>
      </c>
      <c r="D3041">
        <v>3</v>
      </c>
      <c r="E3041">
        <v>2</v>
      </c>
      <c r="G3041" t="s">
        <v>302</v>
      </c>
      <c r="H3041" t="s">
        <v>303</v>
      </c>
      <c r="I3041" t="s">
        <v>8835</v>
      </c>
    </row>
    <row r="3042" spans="1:9" x14ac:dyDescent="0.2">
      <c r="A3042">
        <v>3153</v>
      </c>
      <c r="B3042" t="s">
        <v>8836</v>
      </c>
      <c r="C3042">
        <v>699999</v>
      </c>
      <c r="D3042">
        <v>2</v>
      </c>
      <c r="E3042">
        <v>2</v>
      </c>
      <c r="G3042" t="s">
        <v>942</v>
      </c>
      <c r="H3042" t="s">
        <v>8837</v>
      </c>
      <c r="I3042" t="s">
        <v>8838</v>
      </c>
    </row>
    <row r="3043" spans="1:9" x14ac:dyDescent="0.2">
      <c r="A3043">
        <v>3154</v>
      </c>
      <c r="B3043" t="s">
        <v>8839</v>
      </c>
      <c r="C3043">
        <v>652000</v>
      </c>
      <c r="D3043">
        <v>2</v>
      </c>
      <c r="E3043">
        <v>2</v>
      </c>
      <c r="F3043" t="s">
        <v>45</v>
      </c>
      <c r="G3043" t="s">
        <v>8840</v>
      </c>
      <c r="H3043" t="s">
        <v>8841</v>
      </c>
      <c r="I3043" t="s">
        <v>8842</v>
      </c>
    </row>
    <row r="3044" spans="1:9" x14ac:dyDescent="0.2">
      <c r="A3044">
        <v>3155</v>
      </c>
      <c r="B3044" t="s">
        <v>8843</v>
      </c>
      <c r="C3044">
        <v>899975</v>
      </c>
      <c r="D3044">
        <v>2</v>
      </c>
      <c r="E3044">
        <v>3</v>
      </c>
      <c r="F3044" t="s">
        <v>463</v>
      </c>
      <c r="G3044" t="s">
        <v>464</v>
      </c>
      <c r="H3044" t="s">
        <v>8844</v>
      </c>
      <c r="I3044" t="s">
        <v>8845</v>
      </c>
    </row>
    <row r="3045" spans="1:9" x14ac:dyDescent="0.2">
      <c r="A3045">
        <v>3156</v>
      </c>
      <c r="B3045" t="s">
        <v>8846</v>
      </c>
      <c r="C3045">
        <v>629990</v>
      </c>
      <c r="D3045">
        <v>2</v>
      </c>
      <c r="E3045">
        <v>2</v>
      </c>
      <c r="F3045" t="s">
        <v>239</v>
      </c>
      <c r="G3045" t="s">
        <v>1850</v>
      </c>
      <c r="H3045" t="s">
        <v>8847</v>
      </c>
      <c r="I3045" t="s">
        <v>8848</v>
      </c>
    </row>
    <row r="3046" spans="1:9" x14ac:dyDescent="0.2">
      <c r="A3046">
        <v>3157</v>
      </c>
      <c r="B3046" t="s">
        <v>8849</v>
      </c>
      <c r="C3046">
        <v>579990</v>
      </c>
      <c r="D3046">
        <v>2</v>
      </c>
      <c r="E3046">
        <v>1</v>
      </c>
      <c r="I3046" t="s">
        <v>8850</v>
      </c>
    </row>
    <row r="3047" spans="1:9" x14ac:dyDescent="0.2">
      <c r="A3047">
        <v>3158</v>
      </c>
      <c r="B3047" t="s">
        <v>8851</v>
      </c>
      <c r="C3047">
        <v>1028000</v>
      </c>
      <c r="D3047">
        <v>2</v>
      </c>
      <c r="E3047">
        <v>1</v>
      </c>
      <c r="F3047" t="s">
        <v>14</v>
      </c>
      <c r="G3047" t="s">
        <v>103</v>
      </c>
      <c r="H3047" t="s">
        <v>544</v>
      </c>
      <c r="I3047" t="s">
        <v>8852</v>
      </c>
    </row>
    <row r="3048" spans="1:9" x14ac:dyDescent="0.2">
      <c r="A3048">
        <v>3159</v>
      </c>
      <c r="B3048" t="s">
        <v>8853</v>
      </c>
      <c r="C3048">
        <v>2350000</v>
      </c>
      <c r="D3048">
        <v>3</v>
      </c>
      <c r="E3048">
        <v>2</v>
      </c>
      <c r="G3048" t="s">
        <v>99</v>
      </c>
      <c r="H3048" t="s">
        <v>8854</v>
      </c>
      <c r="I3048" t="s">
        <v>8855</v>
      </c>
    </row>
    <row r="3049" spans="1:9" x14ac:dyDescent="0.2">
      <c r="A3049">
        <v>3160</v>
      </c>
      <c r="B3049" t="s">
        <v>8856</v>
      </c>
      <c r="C3049">
        <v>939000</v>
      </c>
      <c r="D3049">
        <v>3</v>
      </c>
      <c r="E3049">
        <v>2</v>
      </c>
      <c r="G3049" t="s">
        <v>355</v>
      </c>
      <c r="H3049" t="s">
        <v>6712</v>
      </c>
      <c r="I3049" t="s">
        <v>8857</v>
      </c>
    </row>
    <row r="3050" spans="1:9" x14ac:dyDescent="0.2">
      <c r="A3050">
        <v>3161</v>
      </c>
      <c r="B3050" t="s">
        <v>8858</v>
      </c>
      <c r="C3050">
        <v>2880000</v>
      </c>
      <c r="D3050">
        <v>4</v>
      </c>
      <c r="E3050">
        <v>3</v>
      </c>
      <c r="G3050" t="s">
        <v>1454</v>
      </c>
      <c r="H3050" t="s">
        <v>1455</v>
      </c>
      <c r="I3050" t="s">
        <v>8859</v>
      </c>
    </row>
    <row r="3051" spans="1:9" x14ac:dyDescent="0.2">
      <c r="A3051">
        <v>3162</v>
      </c>
      <c r="B3051" t="s">
        <v>8860</v>
      </c>
      <c r="C3051">
        <v>1759000</v>
      </c>
      <c r="D3051">
        <v>3</v>
      </c>
      <c r="E3051">
        <v>2</v>
      </c>
      <c r="G3051" t="s">
        <v>816</v>
      </c>
      <c r="H3051" t="s">
        <v>8861</v>
      </c>
      <c r="I3051" t="s">
        <v>8862</v>
      </c>
    </row>
    <row r="3052" spans="1:9" x14ac:dyDescent="0.2">
      <c r="A3052">
        <v>3163</v>
      </c>
      <c r="B3052" t="s">
        <v>8863</v>
      </c>
      <c r="C3052">
        <v>779900</v>
      </c>
      <c r="D3052">
        <v>2</v>
      </c>
      <c r="E3052">
        <v>2</v>
      </c>
      <c r="G3052" t="s">
        <v>111</v>
      </c>
      <c r="H3052" t="s">
        <v>112</v>
      </c>
      <c r="I3052" t="s">
        <v>3999</v>
      </c>
    </row>
    <row r="3053" spans="1:9" x14ac:dyDescent="0.2">
      <c r="A3053">
        <v>3164</v>
      </c>
      <c r="B3053" t="s">
        <v>8864</v>
      </c>
      <c r="C3053">
        <v>1249800</v>
      </c>
      <c r="D3053">
        <v>3</v>
      </c>
      <c r="E3053">
        <v>2</v>
      </c>
      <c r="G3053" t="s">
        <v>582</v>
      </c>
      <c r="H3053" t="s">
        <v>8865</v>
      </c>
      <c r="I3053" t="s">
        <v>8866</v>
      </c>
    </row>
    <row r="3054" spans="1:9" x14ac:dyDescent="0.2">
      <c r="A3054">
        <v>3165</v>
      </c>
      <c r="B3054" t="s">
        <v>8867</v>
      </c>
      <c r="C3054">
        <v>1399900</v>
      </c>
      <c r="D3054">
        <v>3</v>
      </c>
      <c r="E3054">
        <v>3</v>
      </c>
      <c r="F3054" t="s">
        <v>4932</v>
      </c>
      <c r="I3054" t="s">
        <v>8868</v>
      </c>
    </row>
    <row r="3055" spans="1:9" x14ac:dyDescent="0.2">
      <c r="A3055">
        <v>3166</v>
      </c>
      <c r="B3055" t="s">
        <v>8869</v>
      </c>
      <c r="C3055">
        <v>769888</v>
      </c>
      <c r="D3055">
        <v>2</v>
      </c>
      <c r="E3055">
        <v>2</v>
      </c>
      <c r="I3055" t="s">
        <v>3999</v>
      </c>
    </row>
    <row r="3056" spans="1:9" x14ac:dyDescent="0.2">
      <c r="A3056">
        <v>3167</v>
      </c>
      <c r="B3056" t="s">
        <v>8870</v>
      </c>
      <c r="C3056">
        <v>499900</v>
      </c>
      <c r="D3056">
        <v>1</v>
      </c>
      <c r="E3056">
        <v>1</v>
      </c>
      <c r="G3056" t="s">
        <v>530</v>
      </c>
      <c r="H3056" t="s">
        <v>6033</v>
      </c>
      <c r="I3056" t="s">
        <v>8871</v>
      </c>
    </row>
    <row r="3057" spans="1:9" x14ac:dyDescent="0.2">
      <c r="A3057">
        <v>3168</v>
      </c>
      <c r="B3057" t="s">
        <v>8872</v>
      </c>
      <c r="C3057">
        <v>859800</v>
      </c>
      <c r="D3057">
        <v>2</v>
      </c>
      <c r="E3057">
        <v>2</v>
      </c>
      <c r="F3057" t="s">
        <v>583</v>
      </c>
      <c r="I3057" t="s">
        <v>8873</v>
      </c>
    </row>
    <row r="3058" spans="1:9" x14ac:dyDescent="0.2">
      <c r="A3058">
        <v>3169</v>
      </c>
      <c r="B3058" t="s">
        <v>8874</v>
      </c>
      <c r="C3058">
        <v>1450000</v>
      </c>
      <c r="D3058">
        <v>5</v>
      </c>
      <c r="E3058">
        <v>2</v>
      </c>
      <c r="F3058" t="s">
        <v>1513</v>
      </c>
      <c r="G3058" t="s">
        <v>2927</v>
      </c>
      <c r="H3058" t="s">
        <v>8875</v>
      </c>
      <c r="I3058" t="s">
        <v>8876</v>
      </c>
    </row>
    <row r="3059" spans="1:9" x14ac:dyDescent="0.2">
      <c r="A3059">
        <v>3170</v>
      </c>
      <c r="B3059" t="s">
        <v>8877</v>
      </c>
      <c r="C3059">
        <v>1499000</v>
      </c>
      <c r="D3059">
        <v>5</v>
      </c>
      <c r="E3059">
        <v>4</v>
      </c>
      <c r="F3059" t="s">
        <v>261</v>
      </c>
      <c r="G3059" t="s">
        <v>4138</v>
      </c>
      <c r="H3059" t="s">
        <v>8878</v>
      </c>
      <c r="I3059" t="s">
        <v>8879</v>
      </c>
    </row>
    <row r="3060" spans="1:9" x14ac:dyDescent="0.2">
      <c r="A3060">
        <v>3171</v>
      </c>
      <c r="B3060" t="s">
        <v>8880</v>
      </c>
      <c r="C3060">
        <v>3288000</v>
      </c>
      <c r="D3060">
        <v>4</v>
      </c>
      <c r="E3060">
        <v>3</v>
      </c>
      <c r="G3060" t="s">
        <v>62</v>
      </c>
      <c r="H3060" t="s">
        <v>8881</v>
      </c>
      <c r="I3060" t="s">
        <v>8882</v>
      </c>
    </row>
    <row r="3061" spans="1:9" x14ac:dyDescent="0.2">
      <c r="A3061">
        <v>3172</v>
      </c>
      <c r="B3061" t="s">
        <v>8883</v>
      </c>
      <c r="C3061">
        <v>1888888</v>
      </c>
      <c r="D3061">
        <v>3</v>
      </c>
      <c r="E3061">
        <v>4</v>
      </c>
      <c r="F3061" t="s">
        <v>8884</v>
      </c>
      <c r="I3061" t="s">
        <v>8885</v>
      </c>
    </row>
    <row r="3062" spans="1:9" x14ac:dyDescent="0.2">
      <c r="A3062">
        <v>3173</v>
      </c>
      <c r="B3062" t="s">
        <v>8886</v>
      </c>
      <c r="C3062">
        <v>499000</v>
      </c>
      <c r="D3062">
        <v>4</v>
      </c>
      <c r="E3062">
        <v>2</v>
      </c>
      <c r="F3062" t="s">
        <v>2301</v>
      </c>
      <c r="G3062" t="s">
        <v>8887</v>
      </c>
      <c r="H3062" t="s">
        <v>8888</v>
      </c>
      <c r="I3062" t="s">
        <v>8889</v>
      </c>
    </row>
    <row r="3063" spans="1:9" x14ac:dyDescent="0.2">
      <c r="A3063">
        <v>3174</v>
      </c>
      <c r="B3063" t="s">
        <v>8890</v>
      </c>
      <c r="C3063">
        <v>1299000</v>
      </c>
      <c r="D3063">
        <v>7</v>
      </c>
      <c r="E3063">
        <v>4</v>
      </c>
      <c r="F3063" t="s">
        <v>121</v>
      </c>
      <c r="I3063" t="s">
        <v>8891</v>
      </c>
    </row>
    <row r="3064" spans="1:9" x14ac:dyDescent="0.2">
      <c r="A3064">
        <v>3175</v>
      </c>
      <c r="B3064" t="s">
        <v>8892</v>
      </c>
      <c r="C3064">
        <v>549000</v>
      </c>
      <c r="D3064">
        <v>1</v>
      </c>
      <c r="E3064">
        <v>1</v>
      </c>
      <c r="F3064" t="s">
        <v>14</v>
      </c>
      <c r="G3064" t="s">
        <v>186</v>
      </c>
      <c r="H3064" t="s">
        <v>5781</v>
      </c>
      <c r="I3064" t="s">
        <v>8893</v>
      </c>
    </row>
    <row r="3065" spans="1:9" x14ac:dyDescent="0.2">
      <c r="A3065">
        <v>3176</v>
      </c>
      <c r="B3065" t="s">
        <v>8894</v>
      </c>
      <c r="C3065">
        <v>635000</v>
      </c>
      <c r="D3065">
        <v>2</v>
      </c>
      <c r="E3065">
        <v>1</v>
      </c>
      <c r="G3065" t="s">
        <v>359</v>
      </c>
      <c r="H3065" t="s">
        <v>4296</v>
      </c>
      <c r="I3065" t="s">
        <v>8895</v>
      </c>
    </row>
    <row r="3066" spans="1:9" x14ac:dyDescent="0.2">
      <c r="A3066">
        <v>3177</v>
      </c>
      <c r="B3066" t="s">
        <v>8896</v>
      </c>
      <c r="C3066">
        <v>799000</v>
      </c>
      <c r="D3066">
        <v>2</v>
      </c>
      <c r="E3066">
        <v>1</v>
      </c>
      <c r="F3066" t="s">
        <v>1437</v>
      </c>
      <c r="I3066" t="s">
        <v>8897</v>
      </c>
    </row>
    <row r="3067" spans="1:9" x14ac:dyDescent="0.2">
      <c r="A3067">
        <v>3178</v>
      </c>
      <c r="B3067" t="s">
        <v>8898</v>
      </c>
      <c r="C3067">
        <v>1550000</v>
      </c>
      <c r="D3067">
        <v>3</v>
      </c>
      <c r="E3067">
        <v>2</v>
      </c>
      <c r="G3067" t="s">
        <v>99</v>
      </c>
      <c r="H3067" t="s">
        <v>4932</v>
      </c>
      <c r="I3067" t="s">
        <v>8899</v>
      </c>
    </row>
    <row r="3068" spans="1:9" x14ac:dyDescent="0.2">
      <c r="A3068">
        <v>3181</v>
      </c>
      <c r="B3068" t="s">
        <v>8900</v>
      </c>
      <c r="C3068">
        <v>599000</v>
      </c>
      <c r="D3068">
        <v>4</v>
      </c>
      <c r="E3068">
        <v>2</v>
      </c>
      <c r="F3068" t="s">
        <v>843</v>
      </c>
      <c r="I3068" t="s">
        <v>8901</v>
      </c>
    </row>
    <row r="3069" spans="1:9" x14ac:dyDescent="0.2">
      <c r="A3069">
        <v>3182</v>
      </c>
      <c r="B3069" t="s">
        <v>8902</v>
      </c>
      <c r="C3069">
        <v>799999</v>
      </c>
      <c r="D3069">
        <v>2</v>
      </c>
      <c r="E3069">
        <v>3</v>
      </c>
      <c r="F3069" t="s">
        <v>1513</v>
      </c>
      <c r="G3069" t="s">
        <v>4953</v>
      </c>
      <c r="H3069" t="s">
        <v>8903</v>
      </c>
      <c r="I3069" t="s">
        <v>8904</v>
      </c>
    </row>
    <row r="3070" spans="1:9" x14ac:dyDescent="0.2">
      <c r="A3070">
        <v>3184</v>
      </c>
      <c r="B3070" t="s">
        <v>8905</v>
      </c>
      <c r="C3070">
        <v>1969000</v>
      </c>
      <c r="D3070">
        <v>5</v>
      </c>
      <c r="E3070">
        <v>2</v>
      </c>
      <c r="F3070" t="s">
        <v>1000</v>
      </c>
      <c r="G3070" t="s">
        <v>8906</v>
      </c>
      <c r="H3070" t="s">
        <v>8907</v>
      </c>
      <c r="I3070" t="s">
        <v>8908</v>
      </c>
    </row>
    <row r="3071" spans="1:9" x14ac:dyDescent="0.2">
      <c r="A3071">
        <v>3188</v>
      </c>
      <c r="B3071" t="s">
        <v>8909</v>
      </c>
      <c r="C3071">
        <v>759990</v>
      </c>
      <c r="D3071">
        <v>5</v>
      </c>
      <c r="E3071">
        <v>2</v>
      </c>
      <c r="F3071" t="s">
        <v>19</v>
      </c>
      <c r="I3071" t="s">
        <v>8910</v>
      </c>
    </row>
    <row r="3072" spans="1:9" x14ac:dyDescent="0.2">
      <c r="A3072">
        <v>3189</v>
      </c>
      <c r="B3072" t="s">
        <v>8911</v>
      </c>
      <c r="C3072">
        <v>1097000</v>
      </c>
      <c r="D3072">
        <v>5</v>
      </c>
      <c r="E3072">
        <v>2</v>
      </c>
      <c r="F3072" t="s">
        <v>8912</v>
      </c>
      <c r="I3072" t="s">
        <v>8913</v>
      </c>
    </row>
    <row r="3073" spans="1:9" x14ac:dyDescent="0.2">
      <c r="A3073">
        <v>3190</v>
      </c>
      <c r="B3073" t="s">
        <v>8914</v>
      </c>
      <c r="C3073">
        <v>669999</v>
      </c>
      <c r="D3073">
        <v>6</v>
      </c>
      <c r="E3073">
        <v>3</v>
      </c>
      <c r="F3073" t="s">
        <v>8915</v>
      </c>
      <c r="I3073" t="s">
        <v>8916</v>
      </c>
    </row>
    <row r="3074" spans="1:9" x14ac:dyDescent="0.2">
      <c r="A3074">
        <v>3191</v>
      </c>
      <c r="B3074" t="s">
        <v>8917</v>
      </c>
      <c r="C3074">
        <v>1999000</v>
      </c>
      <c r="D3074">
        <v>6</v>
      </c>
      <c r="E3074">
        <v>2</v>
      </c>
      <c r="G3074" t="s">
        <v>7354</v>
      </c>
      <c r="H3074" t="s">
        <v>8918</v>
      </c>
      <c r="I3074" t="s">
        <v>8919</v>
      </c>
    </row>
    <row r="3075" spans="1:9" x14ac:dyDescent="0.2">
      <c r="A3075">
        <v>3192</v>
      </c>
      <c r="B3075" t="s">
        <v>8920</v>
      </c>
      <c r="C3075">
        <v>1799900</v>
      </c>
      <c r="D3075">
        <v>7</v>
      </c>
      <c r="E3075">
        <v>5</v>
      </c>
      <c r="G3075" t="s">
        <v>3094</v>
      </c>
      <c r="H3075" t="s">
        <v>8921</v>
      </c>
      <c r="I3075" t="s">
        <v>8922</v>
      </c>
    </row>
    <row r="3076" spans="1:9" x14ac:dyDescent="0.2">
      <c r="A3076">
        <v>3193</v>
      </c>
      <c r="B3076" t="s">
        <v>8923</v>
      </c>
      <c r="C3076">
        <v>11900000</v>
      </c>
      <c r="D3076">
        <v>5</v>
      </c>
      <c r="E3076">
        <v>5</v>
      </c>
      <c r="F3076" t="s">
        <v>164</v>
      </c>
      <c r="G3076" t="s">
        <v>165</v>
      </c>
      <c r="H3076" t="s">
        <v>3899</v>
      </c>
      <c r="I3076" t="s">
        <v>8924</v>
      </c>
    </row>
    <row r="3077" spans="1:9" x14ac:dyDescent="0.2">
      <c r="A3077">
        <v>3194</v>
      </c>
      <c r="B3077" t="s">
        <v>8925</v>
      </c>
      <c r="C3077">
        <v>650000</v>
      </c>
      <c r="D3077">
        <v>1</v>
      </c>
      <c r="E3077">
        <v>1</v>
      </c>
      <c r="F3077" t="s">
        <v>443</v>
      </c>
      <c r="G3077" t="s">
        <v>1696</v>
      </c>
      <c r="H3077" t="s">
        <v>1697</v>
      </c>
      <c r="I3077" t="s">
        <v>8926</v>
      </c>
    </row>
    <row r="3078" spans="1:9" x14ac:dyDescent="0.2">
      <c r="A3078">
        <v>3195</v>
      </c>
      <c r="B3078" t="s">
        <v>8927</v>
      </c>
      <c r="C3078">
        <v>5488000</v>
      </c>
      <c r="D3078">
        <v>7</v>
      </c>
      <c r="E3078">
        <v>9</v>
      </c>
      <c r="F3078" t="s">
        <v>222</v>
      </c>
      <c r="G3078" t="s">
        <v>2527</v>
      </c>
      <c r="H3078" t="s">
        <v>5899</v>
      </c>
      <c r="I3078" t="s">
        <v>8928</v>
      </c>
    </row>
    <row r="3079" spans="1:9" x14ac:dyDescent="0.2">
      <c r="A3079">
        <v>3196</v>
      </c>
      <c r="B3079" t="s">
        <v>8929</v>
      </c>
      <c r="C3079">
        <v>1500000</v>
      </c>
      <c r="D3079">
        <v>6</v>
      </c>
      <c r="E3079">
        <v>3</v>
      </c>
      <c r="F3079" t="s">
        <v>82</v>
      </c>
      <c r="G3079" t="s">
        <v>3715</v>
      </c>
      <c r="H3079" t="s">
        <v>6450</v>
      </c>
      <c r="I3079" t="s">
        <v>8930</v>
      </c>
    </row>
    <row r="3080" spans="1:9" x14ac:dyDescent="0.2">
      <c r="A3080">
        <v>3197</v>
      </c>
      <c r="B3080" t="s">
        <v>8931</v>
      </c>
      <c r="C3080">
        <v>1220000</v>
      </c>
      <c r="D3080">
        <v>3</v>
      </c>
      <c r="E3080">
        <v>4</v>
      </c>
      <c r="F3080" t="s">
        <v>248</v>
      </c>
      <c r="G3080" t="s">
        <v>2602</v>
      </c>
      <c r="H3080" t="s">
        <v>8932</v>
      </c>
      <c r="I3080" t="s">
        <v>8933</v>
      </c>
    </row>
    <row r="3081" spans="1:9" x14ac:dyDescent="0.2">
      <c r="A3081">
        <v>3198</v>
      </c>
      <c r="B3081" t="s">
        <v>8934</v>
      </c>
      <c r="C3081">
        <v>1898000</v>
      </c>
      <c r="D3081">
        <v>3</v>
      </c>
      <c r="E3081">
        <v>2</v>
      </c>
      <c r="F3081" t="s">
        <v>14</v>
      </c>
      <c r="G3081" t="s">
        <v>275</v>
      </c>
      <c r="H3081" t="s">
        <v>8935</v>
      </c>
      <c r="I3081" t="s">
        <v>8936</v>
      </c>
    </row>
    <row r="3082" spans="1:9" x14ac:dyDescent="0.2">
      <c r="A3082">
        <v>3199</v>
      </c>
      <c r="B3082" t="s">
        <v>8937</v>
      </c>
      <c r="C3082">
        <v>899000</v>
      </c>
      <c r="D3082">
        <v>3</v>
      </c>
      <c r="E3082">
        <v>3</v>
      </c>
      <c r="F3082" t="s">
        <v>843</v>
      </c>
      <c r="I3082" t="s">
        <v>8938</v>
      </c>
    </row>
    <row r="3083" spans="1:9" x14ac:dyDescent="0.2">
      <c r="A3083">
        <v>3201</v>
      </c>
      <c r="B3083" t="s">
        <v>8939</v>
      </c>
      <c r="C3083">
        <v>669900</v>
      </c>
      <c r="D3083">
        <v>2</v>
      </c>
      <c r="E3083">
        <v>2</v>
      </c>
      <c r="F3083" t="s">
        <v>9</v>
      </c>
      <c r="G3083" t="s">
        <v>95</v>
      </c>
      <c r="H3083" t="s">
        <v>3398</v>
      </c>
      <c r="I3083" t="s">
        <v>8940</v>
      </c>
    </row>
    <row r="3084" spans="1:9" x14ac:dyDescent="0.2">
      <c r="A3084">
        <v>3202</v>
      </c>
      <c r="B3084" t="s">
        <v>8941</v>
      </c>
      <c r="C3084">
        <v>1495000</v>
      </c>
      <c r="D3084">
        <v>2</v>
      </c>
      <c r="E3084">
        <v>2</v>
      </c>
      <c r="F3084" t="s">
        <v>30</v>
      </c>
      <c r="G3084" t="s">
        <v>990</v>
      </c>
      <c r="H3084" t="s">
        <v>1697</v>
      </c>
      <c r="I3084" t="s">
        <v>8942</v>
      </c>
    </row>
    <row r="3085" spans="1:9" x14ac:dyDescent="0.2">
      <c r="A3085">
        <v>3203</v>
      </c>
      <c r="B3085" t="s">
        <v>8943</v>
      </c>
      <c r="C3085">
        <v>1199800</v>
      </c>
      <c r="D3085">
        <v>3</v>
      </c>
      <c r="E3085">
        <v>2</v>
      </c>
      <c r="G3085" t="s">
        <v>543</v>
      </c>
      <c r="H3085" t="s">
        <v>544</v>
      </c>
      <c r="I3085" t="s">
        <v>8944</v>
      </c>
    </row>
    <row r="3086" spans="1:9" x14ac:dyDescent="0.2">
      <c r="A3086">
        <v>3204</v>
      </c>
      <c r="B3086" t="s">
        <v>8945</v>
      </c>
      <c r="C3086">
        <v>769990</v>
      </c>
      <c r="D3086">
        <v>2</v>
      </c>
      <c r="E3086">
        <v>2</v>
      </c>
      <c r="G3086" t="s">
        <v>302</v>
      </c>
      <c r="H3086" t="s">
        <v>303</v>
      </c>
      <c r="I3086" t="s">
        <v>8946</v>
      </c>
    </row>
    <row r="3087" spans="1:9" x14ac:dyDescent="0.2">
      <c r="A3087">
        <v>3205</v>
      </c>
      <c r="B3087" t="s">
        <v>8947</v>
      </c>
      <c r="C3087">
        <v>1048800</v>
      </c>
      <c r="D3087">
        <v>2</v>
      </c>
      <c r="E3087">
        <v>3</v>
      </c>
      <c r="F3087" t="s">
        <v>45</v>
      </c>
      <c r="G3087" t="s">
        <v>1365</v>
      </c>
      <c r="H3087" t="s">
        <v>1366</v>
      </c>
      <c r="I3087" t="s">
        <v>8948</v>
      </c>
    </row>
    <row r="3088" spans="1:9" x14ac:dyDescent="0.2">
      <c r="A3088">
        <v>3206</v>
      </c>
      <c r="B3088" t="s">
        <v>8949</v>
      </c>
      <c r="C3088">
        <v>549900</v>
      </c>
      <c r="D3088">
        <v>2</v>
      </c>
      <c r="E3088">
        <v>2</v>
      </c>
      <c r="G3088" t="s">
        <v>1382</v>
      </c>
      <c r="H3088" t="s">
        <v>3643</v>
      </c>
      <c r="I3088" t="s">
        <v>3644</v>
      </c>
    </row>
    <row r="3089" spans="1:9" x14ac:dyDescent="0.2">
      <c r="A3089">
        <v>3207</v>
      </c>
      <c r="B3089" t="s">
        <v>8950</v>
      </c>
      <c r="C3089">
        <v>1019000</v>
      </c>
      <c r="D3089">
        <v>2</v>
      </c>
      <c r="E3089">
        <v>2</v>
      </c>
      <c r="G3089" t="s">
        <v>1172</v>
      </c>
      <c r="H3089" t="s">
        <v>8951</v>
      </c>
      <c r="I3089" t="s">
        <v>8952</v>
      </c>
    </row>
    <row r="3090" spans="1:9" x14ac:dyDescent="0.2">
      <c r="A3090">
        <v>3208</v>
      </c>
      <c r="B3090" t="s">
        <v>8953</v>
      </c>
      <c r="C3090">
        <v>925000</v>
      </c>
      <c r="D3090">
        <v>2</v>
      </c>
      <c r="E3090">
        <v>2</v>
      </c>
      <c r="G3090" t="s">
        <v>812</v>
      </c>
      <c r="H3090" t="s">
        <v>4761</v>
      </c>
      <c r="I3090" t="s">
        <v>8954</v>
      </c>
    </row>
    <row r="3091" spans="1:9" x14ac:dyDescent="0.2">
      <c r="A3091">
        <v>3209</v>
      </c>
      <c r="B3091" t="s">
        <v>8955</v>
      </c>
      <c r="C3091">
        <v>2100000</v>
      </c>
      <c r="D3091">
        <v>2</v>
      </c>
      <c r="E3091">
        <v>2</v>
      </c>
      <c r="G3091" t="s">
        <v>1450</v>
      </c>
      <c r="H3091" t="s">
        <v>5537</v>
      </c>
      <c r="I3091" t="s">
        <v>8956</v>
      </c>
    </row>
    <row r="3092" spans="1:9" x14ac:dyDescent="0.2">
      <c r="A3092">
        <v>3211</v>
      </c>
      <c r="B3092" t="s">
        <v>8957</v>
      </c>
      <c r="C3092">
        <v>509000</v>
      </c>
      <c r="D3092">
        <v>1</v>
      </c>
      <c r="E3092">
        <v>1</v>
      </c>
      <c r="G3092" t="s">
        <v>5982</v>
      </c>
      <c r="H3092" t="s">
        <v>5983</v>
      </c>
      <c r="I3092" t="s">
        <v>8958</v>
      </c>
    </row>
    <row r="3093" spans="1:9" x14ac:dyDescent="0.2">
      <c r="A3093">
        <v>3212</v>
      </c>
      <c r="B3093" t="s">
        <v>8959</v>
      </c>
      <c r="C3093">
        <v>738800</v>
      </c>
      <c r="D3093">
        <v>2</v>
      </c>
      <c r="E3093">
        <v>2</v>
      </c>
      <c r="G3093" t="s">
        <v>5123</v>
      </c>
      <c r="H3093" t="s">
        <v>1216</v>
      </c>
      <c r="I3093" t="s">
        <v>8960</v>
      </c>
    </row>
    <row r="3094" spans="1:9" x14ac:dyDescent="0.2">
      <c r="A3094">
        <v>3213</v>
      </c>
      <c r="B3094" t="s">
        <v>8961</v>
      </c>
      <c r="C3094">
        <v>509000</v>
      </c>
      <c r="D3094">
        <v>1</v>
      </c>
      <c r="E3094">
        <v>1</v>
      </c>
      <c r="G3094" t="s">
        <v>1402</v>
      </c>
      <c r="H3094" t="s">
        <v>4935</v>
      </c>
      <c r="I3094" t="s">
        <v>8962</v>
      </c>
    </row>
    <row r="3095" spans="1:9" x14ac:dyDescent="0.2">
      <c r="A3095">
        <v>3214</v>
      </c>
      <c r="B3095" t="s">
        <v>8963</v>
      </c>
      <c r="C3095">
        <v>898000</v>
      </c>
      <c r="D3095">
        <v>2</v>
      </c>
      <c r="E3095">
        <v>2</v>
      </c>
      <c r="F3095" t="s">
        <v>6929</v>
      </c>
      <c r="I3095" t="s">
        <v>8964</v>
      </c>
    </row>
    <row r="3096" spans="1:9" x14ac:dyDescent="0.2">
      <c r="A3096">
        <v>3215</v>
      </c>
      <c r="B3096" t="s">
        <v>8965</v>
      </c>
      <c r="C3096">
        <v>869000</v>
      </c>
      <c r="D3096">
        <v>2</v>
      </c>
      <c r="E3096">
        <v>2</v>
      </c>
      <c r="F3096" t="s">
        <v>14</v>
      </c>
      <c r="G3096" t="s">
        <v>530</v>
      </c>
      <c r="H3096" t="s">
        <v>1375</v>
      </c>
      <c r="I3096" t="s">
        <v>8966</v>
      </c>
    </row>
    <row r="3097" spans="1:9" x14ac:dyDescent="0.2">
      <c r="A3097">
        <v>3216</v>
      </c>
      <c r="B3097" t="s">
        <v>8967</v>
      </c>
      <c r="C3097">
        <v>799900</v>
      </c>
      <c r="D3097">
        <v>3</v>
      </c>
      <c r="E3097">
        <v>2</v>
      </c>
      <c r="G3097" t="s">
        <v>812</v>
      </c>
      <c r="H3097" t="s">
        <v>1992</v>
      </c>
      <c r="I3097" t="s">
        <v>8968</v>
      </c>
    </row>
    <row r="3098" spans="1:9" x14ac:dyDescent="0.2">
      <c r="A3098">
        <v>3217</v>
      </c>
      <c r="B3098" t="s">
        <v>8969</v>
      </c>
      <c r="C3098">
        <v>1999900</v>
      </c>
      <c r="D3098">
        <v>9</v>
      </c>
      <c r="E3098">
        <v>7</v>
      </c>
      <c r="F3098" t="s">
        <v>1477</v>
      </c>
      <c r="G3098" t="s">
        <v>1478</v>
      </c>
      <c r="H3098" t="s">
        <v>8970</v>
      </c>
      <c r="I3098" t="s">
        <v>8971</v>
      </c>
    </row>
    <row r="3099" spans="1:9" x14ac:dyDescent="0.2">
      <c r="A3099">
        <v>3218</v>
      </c>
      <c r="B3099" t="s">
        <v>8972</v>
      </c>
      <c r="C3099">
        <v>2550000</v>
      </c>
      <c r="D3099">
        <v>7</v>
      </c>
      <c r="E3099">
        <v>5</v>
      </c>
      <c r="G3099" t="s">
        <v>2073</v>
      </c>
      <c r="H3099" t="s">
        <v>8973</v>
      </c>
      <c r="I3099" t="s">
        <v>8974</v>
      </c>
    </row>
    <row r="3100" spans="1:9" x14ac:dyDescent="0.2">
      <c r="A3100">
        <v>3219</v>
      </c>
      <c r="B3100" t="s">
        <v>8975</v>
      </c>
      <c r="C3100">
        <v>1299990</v>
      </c>
      <c r="D3100">
        <v>3</v>
      </c>
      <c r="E3100">
        <v>2</v>
      </c>
      <c r="G3100" t="s">
        <v>6542</v>
      </c>
      <c r="H3100" t="s">
        <v>8976</v>
      </c>
      <c r="I3100" t="s">
        <v>8977</v>
      </c>
    </row>
    <row r="3101" spans="1:9" x14ac:dyDescent="0.2">
      <c r="A3101">
        <v>3220</v>
      </c>
      <c r="B3101" t="s">
        <v>8978</v>
      </c>
      <c r="C3101">
        <v>3749000</v>
      </c>
      <c r="D3101">
        <v>6</v>
      </c>
      <c r="E3101">
        <v>2</v>
      </c>
      <c r="F3101" t="s">
        <v>164</v>
      </c>
      <c r="G3101" t="s">
        <v>165</v>
      </c>
      <c r="H3101" t="s">
        <v>4690</v>
      </c>
      <c r="I3101" t="s">
        <v>8979</v>
      </c>
    </row>
    <row r="3102" spans="1:9" x14ac:dyDescent="0.2">
      <c r="A3102">
        <v>3221</v>
      </c>
      <c r="B3102" t="s">
        <v>8980</v>
      </c>
      <c r="C3102">
        <v>1729000</v>
      </c>
      <c r="D3102">
        <v>6</v>
      </c>
      <c r="E3102">
        <v>4</v>
      </c>
      <c r="F3102" t="s">
        <v>443</v>
      </c>
      <c r="G3102" t="s">
        <v>2523</v>
      </c>
      <c r="H3102" t="s">
        <v>8981</v>
      </c>
      <c r="I3102" t="s">
        <v>8982</v>
      </c>
    </row>
    <row r="3103" spans="1:9" x14ac:dyDescent="0.2">
      <c r="A3103">
        <v>3222</v>
      </c>
      <c r="B3103" t="s">
        <v>8983</v>
      </c>
      <c r="C3103">
        <v>1485000</v>
      </c>
      <c r="D3103">
        <v>6</v>
      </c>
      <c r="E3103">
        <v>6</v>
      </c>
      <c r="F3103" t="s">
        <v>734</v>
      </c>
      <c r="G3103" t="s">
        <v>734</v>
      </c>
      <c r="H3103" t="s">
        <v>7036</v>
      </c>
      <c r="I3103" t="s">
        <v>8984</v>
      </c>
    </row>
    <row r="3104" spans="1:9" x14ac:dyDescent="0.2">
      <c r="A3104">
        <v>3223</v>
      </c>
      <c r="B3104" t="s">
        <v>8985</v>
      </c>
      <c r="C3104">
        <v>1369000</v>
      </c>
      <c r="D3104">
        <v>3</v>
      </c>
      <c r="E3104">
        <v>3</v>
      </c>
      <c r="F3104" t="s">
        <v>45</v>
      </c>
      <c r="G3104" t="s">
        <v>1737</v>
      </c>
      <c r="H3104" t="s">
        <v>8469</v>
      </c>
      <c r="I3104" t="s">
        <v>8986</v>
      </c>
    </row>
    <row r="3105" spans="1:9" x14ac:dyDescent="0.2">
      <c r="A3105">
        <v>3224</v>
      </c>
      <c r="B3105" t="s">
        <v>8987</v>
      </c>
      <c r="C3105">
        <v>4250000</v>
      </c>
      <c r="D3105">
        <v>3</v>
      </c>
      <c r="E3105">
        <v>2</v>
      </c>
      <c r="F3105" t="s">
        <v>239</v>
      </c>
      <c r="G3105" t="s">
        <v>240</v>
      </c>
      <c r="H3105" t="s">
        <v>8988</v>
      </c>
      <c r="I3105" t="s">
        <v>8989</v>
      </c>
    </row>
    <row r="3106" spans="1:9" x14ac:dyDescent="0.2">
      <c r="A3106">
        <v>3225</v>
      </c>
      <c r="B3106" t="s">
        <v>8990</v>
      </c>
      <c r="C3106">
        <v>1600000</v>
      </c>
      <c r="D3106">
        <v>7</v>
      </c>
      <c r="E3106">
        <v>6</v>
      </c>
      <c r="F3106" t="s">
        <v>248</v>
      </c>
      <c r="G3106" t="s">
        <v>3278</v>
      </c>
      <c r="H3106" t="s">
        <v>345</v>
      </c>
      <c r="I3106" t="s">
        <v>8991</v>
      </c>
    </row>
    <row r="3107" spans="1:9" x14ac:dyDescent="0.2">
      <c r="A3107">
        <v>3226</v>
      </c>
      <c r="B3107" t="s">
        <v>8992</v>
      </c>
      <c r="C3107">
        <v>1899000</v>
      </c>
      <c r="D3107">
        <v>5</v>
      </c>
      <c r="E3107">
        <v>2</v>
      </c>
      <c r="G3107" t="s">
        <v>4774</v>
      </c>
      <c r="H3107" t="s">
        <v>8993</v>
      </c>
      <c r="I3107" t="s">
        <v>8994</v>
      </c>
    </row>
    <row r="3108" spans="1:9" x14ac:dyDescent="0.2">
      <c r="A3108">
        <v>3227</v>
      </c>
      <c r="B3108" t="s">
        <v>8995</v>
      </c>
      <c r="C3108">
        <v>3548888</v>
      </c>
      <c r="D3108">
        <v>6</v>
      </c>
      <c r="E3108">
        <v>6</v>
      </c>
      <c r="G3108" t="s">
        <v>1406</v>
      </c>
      <c r="H3108" t="s">
        <v>8996</v>
      </c>
      <c r="I3108" t="s">
        <v>8997</v>
      </c>
    </row>
    <row r="3109" spans="1:9" x14ac:dyDescent="0.2">
      <c r="A3109">
        <v>3228</v>
      </c>
      <c r="B3109" t="s">
        <v>8998</v>
      </c>
      <c r="C3109">
        <v>629000</v>
      </c>
      <c r="D3109">
        <v>4</v>
      </c>
      <c r="E3109">
        <v>4</v>
      </c>
      <c r="F3109" t="s">
        <v>137</v>
      </c>
      <c r="G3109" t="s">
        <v>920</v>
      </c>
      <c r="H3109" t="s">
        <v>7926</v>
      </c>
      <c r="I3109" t="s">
        <v>8999</v>
      </c>
    </row>
    <row r="3110" spans="1:9" x14ac:dyDescent="0.2">
      <c r="A3110">
        <v>3229</v>
      </c>
      <c r="B3110" t="s">
        <v>9000</v>
      </c>
      <c r="C3110">
        <v>559999</v>
      </c>
      <c r="D3110">
        <v>3</v>
      </c>
      <c r="E3110">
        <v>2</v>
      </c>
      <c r="F3110" t="s">
        <v>9</v>
      </c>
      <c r="G3110" t="s">
        <v>719</v>
      </c>
      <c r="H3110" t="s">
        <v>9001</v>
      </c>
      <c r="I3110" t="s">
        <v>9002</v>
      </c>
    </row>
    <row r="3111" spans="1:9" x14ac:dyDescent="0.2">
      <c r="A3111">
        <v>3230</v>
      </c>
      <c r="B3111" t="s">
        <v>9003</v>
      </c>
      <c r="C3111">
        <v>399900</v>
      </c>
      <c r="D3111">
        <v>2</v>
      </c>
      <c r="E3111">
        <v>1</v>
      </c>
      <c r="G3111" t="s">
        <v>1356</v>
      </c>
      <c r="H3111" t="s">
        <v>1357</v>
      </c>
      <c r="I3111" t="s">
        <v>9004</v>
      </c>
    </row>
    <row r="3112" spans="1:9" x14ac:dyDescent="0.2">
      <c r="A3112">
        <v>3231</v>
      </c>
      <c r="B3112" t="s">
        <v>9005</v>
      </c>
      <c r="C3112">
        <v>1250000</v>
      </c>
      <c r="D3112">
        <v>3</v>
      </c>
      <c r="E3112">
        <v>3</v>
      </c>
      <c r="G3112" t="s">
        <v>5467</v>
      </c>
      <c r="H3112" t="s">
        <v>9006</v>
      </c>
      <c r="I3112" t="s">
        <v>9007</v>
      </c>
    </row>
    <row r="3113" spans="1:9" x14ac:dyDescent="0.2">
      <c r="A3113">
        <v>3232</v>
      </c>
      <c r="B3113" t="s">
        <v>9008</v>
      </c>
      <c r="C3113">
        <v>718000</v>
      </c>
      <c r="D3113">
        <v>2</v>
      </c>
      <c r="E3113">
        <v>1</v>
      </c>
      <c r="G3113" t="s">
        <v>9009</v>
      </c>
      <c r="H3113" t="s">
        <v>9010</v>
      </c>
      <c r="I3113" t="s">
        <v>9011</v>
      </c>
    </row>
    <row r="3114" spans="1:9" x14ac:dyDescent="0.2">
      <c r="A3114">
        <v>3233</v>
      </c>
      <c r="B3114" t="s">
        <v>9012</v>
      </c>
      <c r="C3114">
        <v>849900</v>
      </c>
      <c r="D3114">
        <v>2</v>
      </c>
      <c r="E3114">
        <v>2</v>
      </c>
      <c r="G3114" t="s">
        <v>1294</v>
      </c>
      <c r="H3114" t="s">
        <v>4269</v>
      </c>
      <c r="I3114" t="s">
        <v>9013</v>
      </c>
    </row>
    <row r="3115" spans="1:9" x14ac:dyDescent="0.2">
      <c r="A3115">
        <v>3234</v>
      </c>
      <c r="B3115" t="s">
        <v>9014</v>
      </c>
      <c r="C3115">
        <v>1158800</v>
      </c>
      <c r="D3115">
        <v>2</v>
      </c>
      <c r="E3115">
        <v>2</v>
      </c>
      <c r="G3115" t="s">
        <v>582</v>
      </c>
      <c r="H3115" t="s">
        <v>7878</v>
      </c>
      <c r="I3115" t="s">
        <v>9015</v>
      </c>
    </row>
    <row r="3116" spans="1:9" x14ac:dyDescent="0.2">
      <c r="A3116">
        <v>3235</v>
      </c>
      <c r="B3116" t="s">
        <v>9016</v>
      </c>
      <c r="C3116">
        <v>645000</v>
      </c>
      <c r="D3116">
        <v>1</v>
      </c>
      <c r="E3116">
        <v>1</v>
      </c>
      <c r="F3116" t="s">
        <v>14</v>
      </c>
      <c r="G3116" t="s">
        <v>103</v>
      </c>
      <c r="H3116" t="s">
        <v>9017</v>
      </c>
      <c r="I3116" t="s">
        <v>9018</v>
      </c>
    </row>
    <row r="3117" spans="1:9" x14ac:dyDescent="0.2">
      <c r="A3117">
        <v>3236</v>
      </c>
      <c r="B3117" t="s">
        <v>9019</v>
      </c>
      <c r="C3117">
        <v>6995000</v>
      </c>
      <c r="D3117">
        <v>3</v>
      </c>
      <c r="E3117">
        <v>5</v>
      </c>
      <c r="G3117" t="s">
        <v>107</v>
      </c>
      <c r="H3117" t="s">
        <v>9020</v>
      </c>
      <c r="I3117" t="s">
        <v>9021</v>
      </c>
    </row>
    <row r="3118" spans="1:9" x14ac:dyDescent="0.2">
      <c r="A3118">
        <v>3237</v>
      </c>
      <c r="B3118" t="s">
        <v>9022</v>
      </c>
      <c r="C3118">
        <v>989000</v>
      </c>
      <c r="D3118">
        <v>3</v>
      </c>
      <c r="E3118">
        <v>2</v>
      </c>
      <c r="G3118" t="s">
        <v>3648</v>
      </c>
      <c r="H3118" t="s">
        <v>100</v>
      </c>
      <c r="I3118" t="s">
        <v>9023</v>
      </c>
    </row>
    <row r="3119" spans="1:9" x14ac:dyDescent="0.2">
      <c r="A3119">
        <v>3238</v>
      </c>
      <c r="B3119" t="s">
        <v>9024</v>
      </c>
      <c r="C3119">
        <v>794500</v>
      </c>
      <c r="D3119">
        <v>2</v>
      </c>
      <c r="E3119">
        <v>2</v>
      </c>
      <c r="G3119" t="s">
        <v>111</v>
      </c>
      <c r="H3119" t="s">
        <v>112</v>
      </c>
      <c r="I3119" t="s">
        <v>3999</v>
      </c>
    </row>
    <row r="3120" spans="1:9" x14ac:dyDescent="0.2">
      <c r="A3120">
        <v>3239</v>
      </c>
      <c r="B3120" t="s">
        <v>9025</v>
      </c>
      <c r="C3120">
        <v>1648000</v>
      </c>
      <c r="D3120">
        <v>5</v>
      </c>
      <c r="E3120">
        <v>2</v>
      </c>
      <c r="G3120" t="s">
        <v>2073</v>
      </c>
      <c r="H3120" t="s">
        <v>9026</v>
      </c>
      <c r="I3120" t="s">
        <v>9027</v>
      </c>
    </row>
    <row r="3121" spans="1:9" x14ac:dyDescent="0.2">
      <c r="A3121">
        <v>3240</v>
      </c>
      <c r="B3121" t="s">
        <v>9028</v>
      </c>
      <c r="C3121">
        <v>2680000</v>
      </c>
      <c r="D3121">
        <v>5</v>
      </c>
      <c r="E3121">
        <v>5</v>
      </c>
      <c r="F3121" t="s">
        <v>45</v>
      </c>
      <c r="G3121" t="s">
        <v>46</v>
      </c>
      <c r="H3121" t="s">
        <v>9029</v>
      </c>
      <c r="I3121" t="s">
        <v>9030</v>
      </c>
    </row>
    <row r="3122" spans="1:9" x14ac:dyDescent="0.2">
      <c r="A3122">
        <v>3241</v>
      </c>
      <c r="B3122" t="s">
        <v>9031</v>
      </c>
      <c r="C3122">
        <v>2108888</v>
      </c>
      <c r="D3122">
        <v>4</v>
      </c>
      <c r="E3122">
        <v>4</v>
      </c>
      <c r="F3122" t="s">
        <v>82</v>
      </c>
      <c r="G3122" t="s">
        <v>4060</v>
      </c>
      <c r="H3122" t="s">
        <v>9032</v>
      </c>
      <c r="I3122" t="s">
        <v>9033</v>
      </c>
    </row>
    <row r="3123" spans="1:9" x14ac:dyDescent="0.2">
      <c r="A3123">
        <v>3242</v>
      </c>
      <c r="B3123" t="s">
        <v>9034</v>
      </c>
      <c r="C3123">
        <v>598000</v>
      </c>
      <c r="D3123">
        <v>2</v>
      </c>
      <c r="E3123">
        <v>1</v>
      </c>
      <c r="G3123" t="s">
        <v>359</v>
      </c>
      <c r="H3123" t="s">
        <v>591</v>
      </c>
      <c r="I3123" t="s">
        <v>9035</v>
      </c>
    </row>
    <row r="3124" spans="1:9" x14ac:dyDescent="0.2">
      <c r="A3124">
        <v>3243</v>
      </c>
      <c r="B3124" t="s">
        <v>9036</v>
      </c>
      <c r="C3124">
        <v>699000</v>
      </c>
      <c r="D3124">
        <v>3</v>
      </c>
      <c r="E3124">
        <v>2</v>
      </c>
      <c r="F3124" t="s">
        <v>25</v>
      </c>
      <c r="G3124" t="s">
        <v>9037</v>
      </c>
      <c r="H3124" t="s">
        <v>9038</v>
      </c>
      <c r="I3124" t="s">
        <v>9039</v>
      </c>
    </row>
    <row r="3125" spans="1:9" x14ac:dyDescent="0.2">
      <c r="A3125">
        <v>3244</v>
      </c>
      <c r="B3125" t="s">
        <v>9040</v>
      </c>
      <c r="C3125">
        <v>699000</v>
      </c>
      <c r="D3125">
        <v>5</v>
      </c>
      <c r="E3125">
        <v>2</v>
      </c>
      <c r="F3125" t="s">
        <v>9041</v>
      </c>
      <c r="I3125" t="s">
        <v>9042</v>
      </c>
    </row>
    <row r="3126" spans="1:9" x14ac:dyDescent="0.2">
      <c r="A3126">
        <v>3245</v>
      </c>
      <c r="B3126" t="s">
        <v>9043</v>
      </c>
      <c r="C3126">
        <v>1049000</v>
      </c>
      <c r="D3126">
        <v>3</v>
      </c>
      <c r="E3126">
        <v>1</v>
      </c>
      <c r="F3126" t="s">
        <v>35</v>
      </c>
      <c r="G3126" t="s">
        <v>1646</v>
      </c>
      <c r="H3126" t="s">
        <v>9044</v>
      </c>
      <c r="I3126" t="s">
        <v>9045</v>
      </c>
    </row>
    <row r="3127" spans="1:9" x14ac:dyDescent="0.2">
      <c r="A3127">
        <v>3246</v>
      </c>
      <c r="B3127" t="s">
        <v>9046</v>
      </c>
      <c r="C3127">
        <v>2348800</v>
      </c>
      <c r="D3127">
        <v>6</v>
      </c>
      <c r="E3127">
        <v>4</v>
      </c>
      <c r="G3127" t="s">
        <v>1337</v>
      </c>
      <c r="H3127" t="s">
        <v>9047</v>
      </c>
      <c r="I3127" t="s">
        <v>9048</v>
      </c>
    </row>
    <row r="3128" spans="1:9" x14ac:dyDescent="0.2">
      <c r="A3128">
        <v>3247</v>
      </c>
      <c r="B3128" t="s">
        <v>9049</v>
      </c>
      <c r="C3128">
        <v>1349000</v>
      </c>
      <c r="D3128">
        <v>6</v>
      </c>
      <c r="E3128">
        <v>2</v>
      </c>
      <c r="G3128" t="s">
        <v>1321</v>
      </c>
      <c r="H3128" t="s">
        <v>9050</v>
      </c>
      <c r="I3128" t="s">
        <v>9051</v>
      </c>
    </row>
    <row r="3129" spans="1:9" x14ac:dyDescent="0.2">
      <c r="A3129">
        <v>3248</v>
      </c>
      <c r="B3129" t="s">
        <v>9052</v>
      </c>
      <c r="C3129">
        <v>1950000</v>
      </c>
      <c r="D3129">
        <v>4</v>
      </c>
      <c r="E3129">
        <v>2</v>
      </c>
      <c r="G3129" t="s">
        <v>4561</v>
      </c>
      <c r="H3129" t="s">
        <v>4562</v>
      </c>
      <c r="I3129" t="s">
        <v>9053</v>
      </c>
    </row>
    <row r="3130" spans="1:9" x14ac:dyDescent="0.2">
      <c r="A3130">
        <v>3249</v>
      </c>
      <c r="B3130" t="s">
        <v>9054</v>
      </c>
      <c r="C3130">
        <v>2299000</v>
      </c>
      <c r="D3130">
        <v>4</v>
      </c>
      <c r="E3130">
        <v>3</v>
      </c>
      <c r="G3130" t="s">
        <v>903</v>
      </c>
      <c r="H3130" t="s">
        <v>9055</v>
      </c>
      <c r="I3130" t="s">
        <v>9056</v>
      </c>
    </row>
    <row r="3131" spans="1:9" x14ac:dyDescent="0.2">
      <c r="A3131">
        <v>3250</v>
      </c>
      <c r="B3131" t="s">
        <v>9057</v>
      </c>
      <c r="C3131">
        <v>1850000</v>
      </c>
      <c r="D3131">
        <v>3</v>
      </c>
      <c r="E3131">
        <v>3</v>
      </c>
      <c r="F3131" t="s">
        <v>891</v>
      </c>
      <c r="G3131" t="s">
        <v>891</v>
      </c>
      <c r="H3131" t="s">
        <v>9058</v>
      </c>
      <c r="I3131" t="s">
        <v>9059</v>
      </c>
    </row>
    <row r="3132" spans="1:9" x14ac:dyDescent="0.2">
      <c r="A3132">
        <v>3251</v>
      </c>
      <c r="B3132" t="s">
        <v>9060</v>
      </c>
      <c r="C3132">
        <v>1998000</v>
      </c>
      <c r="D3132">
        <v>5</v>
      </c>
      <c r="E3132">
        <v>4</v>
      </c>
      <c r="F3132" t="s">
        <v>871</v>
      </c>
      <c r="G3132" t="s">
        <v>871</v>
      </c>
      <c r="H3132" t="s">
        <v>9061</v>
      </c>
      <c r="I3132" t="s">
        <v>9062</v>
      </c>
    </row>
    <row r="3133" spans="1:9" x14ac:dyDescent="0.2">
      <c r="A3133">
        <v>3252</v>
      </c>
      <c r="B3133" t="s">
        <v>9063</v>
      </c>
      <c r="C3133">
        <v>2200000</v>
      </c>
      <c r="D3133">
        <v>3</v>
      </c>
      <c r="E3133">
        <v>3</v>
      </c>
      <c r="G3133" t="s">
        <v>6395</v>
      </c>
      <c r="H3133" t="s">
        <v>6396</v>
      </c>
      <c r="I3133" t="s">
        <v>9064</v>
      </c>
    </row>
    <row r="3134" spans="1:9" x14ac:dyDescent="0.2">
      <c r="A3134">
        <v>3253</v>
      </c>
      <c r="B3134" t="s">
        <v>9065</v>
      </c>
      <c r="C3134">
        <v>799900</v>
      </c>
      <c r="D3134">
        <v>4</v>
      </c>
      <c r="E3134">
        <v>3</v>
      </c>
      <c r="F3134" t="s">
        <v>8327</v>
      </c>
      <c r="I3134" t="s">
        <v>9066</v>
      </c>
    </row>
    <row r="3135" spans="1:9" x14ac:dyDescent="0.2">
      <c r="A3135">
        <v>3254</v>
      </c>
      <c r="B3135" t="s">
        <v>9067</v>
      </c>
      <c r="C3135">
        <v>6000000</v>
      </c>
      <c r="D3135">
        <v>3</v>
      </c>
      <c r="E3135">
        <v>1</v>
      </c>
      <c r="F3135" t="s">
        <v>710</v>
      </c>
      <c r="G3135" t="s">
        <v>5290</v>
      </c>
      <c r="H3135" t="s">
        <v>9068</v>
      </c>
      <c r="I3135" t="s">
        <v>9069</v>
      </c>
    </row>
    <row r="3136" spans="1:9" x14ac:dyDescent="0.2">
      <c r="A3136">
        <v>3255</v>
      </c>
      <c r="B3136" t="s">
        <v>9070</v>
      </c>
      <c r="C3136">
        <v>1350000</v>
      </c>
      <c r="D3136">
        <v>4</v>
      </c>
      <c r="E3136">
        <v>3</v>
      </c>
      <c r="F3136" t="s">
        <v>35</v>
      </c>
      <c r="G3136" t="s">
        <v>715</v>
      </c>
      <c r="H3136" t="s">
        <v>9071</v>
      </c>
      <c r="I3136" t="s">
        <v>9072</v>
      </c>
    </row>
    <row r="3137" spans="1:9" x14ac:dyDescent="0.2">
      <c r="A3137">
        <v>3257</v>
      </c>
      <c r="B3137" t="s">
        <v>9073</v>
      </c>
      <c r="C3137">
        <v>1788000</v>
      </c>
      <c r="D3137">
        <v>4</v>
      </c>
      <c r="E3137">
        <v>4</v>
      </c>
      <c r="F3137" t="s">
        <v>222</v>
      </c>
      <c r="G3137" t="s">
        <v>223</v>
      </c>
      <c r="H3137" t="s">
        <v>3091</v>
      </c>
      <c r="I3137" t="s">
        <v>9074</v>
      </c>
    </row>
    <row r="3138" spans="1:9" x14ac:dyDescent="0.2">
      <c r="A3138">
        <v>3258</v>
      </c>
      <c r="B3138" t="s">
        <v>9075</v>
      </c>
      <c r="C3138">
        <v>899900</v>
      </c>
      <c r="D3138">
        <v>3</v>
      </c>
      <c r="E3138">
        <v>2</v>
      </c>
      <c r="F3138" t="s">
        <v>479</v>
      </c>
      <c r="G3138" t="s">
        <v>2153</v>
      </c>
      <c r="H3138" t="s">
        <v>9076</v>
      </c>
      <c r="I3138" t="s">
        <v>9077</v>
      </c>
    </row>
    <row r="3139" spans="1:9" x14ac:dyDescent="0.2">
      <c r="A3139">
        <v>3259</v>
      </c>
      <c r="B3139" t="s">
        <v>9078</v>
      </c>
      <c r="C3139">
        <v>3399000</v>
      </c>
      <c r="D3139">
        <v>4</v>
      </c>
      <c r="E3139">
        <v>4</v>
      </c>
      <c r="F3139" t="s">
        <v>14</v>
      </c>
      <c r="G3139" t="s">
        <v>1283</v>
      </c>
      <c r="H3139" t="s">
        <v>9079</v>
      </c>
      <c r="I3139" t="s">
        <v>9080</v>
      </c>
    </row>
    <row r="3140" spans="1:9" x14ac:dyDescent="0.2">
      <c r="A3140">
        <v>3260</v>
      </c>
      <c r="B3140" t="s">
        <v>9081</v>
      </c>
      <c r="C3140">
        <v>449900</v>
      </c>
      <c r="D3140">
        <v>2</v>
      </c>
      <c r="E3140">
        <v>1</v>
      </c>
      <c r="F3140" t="s">
        <v>66</v>
      </c>
      <c r="I3140" t="s">
        <v>9082</v>
      </c>
    </row>
    <row r="3141" spans="1:9" x14ac:dyDescent="0.2">
      <c r="A3141">
        <v>3261</v>
      </c>
      <c r="B3141" t="s">
        <v>9083</v>
      </c>
      <c r="C3141">
        <v>559900</v>
      </c>
      <c r="D3141">
        <v>2</v>
      </c>
      <c r="E3141">
        <v>1</v>
      </c>
      <c r="F3141" t="s">
        <v>9</v>
      </c>
      <c r="G3141" t="s">
        <v>95</v>
      </c>
      <c r="H3141" t="s">
        <v>3398</v>
      </c>
      <c r="I3141" t="s">
        <v>9084</v>
      </c>
    </row>
    <row r="3142" spans="1:9" x14ac:dyDescent="0.2">
      <c r="A3142">
        <v>3262</v>
      </c>
      <c r="B3142" t="s">
        <v>9085</v>
      </c>
      <c r="C3142">
        <v>1058000</v>
      </c>
      <c r="D3142">
        <v>3</v>
      </c>
      <c r="E3142">
        <v>3</v>
      </c>
      <c r="F3142" t="s">
        <v>82</v>
      </c>
      <c r="G3142" t="s">
        <v>4039</v>
      </c>
      <c r="H3142" t="s">
        <v>9086</v>
      </c>
      <c r="I3142" t="s">
        <v>9087</v>
      </c>
    </row>
    <row r="3143" spans="1:9" x14ac:dyDescent="0.2">
      <c r="A3143">
        <v>3263</v>
      </c>
      <c r="B3143" t="s">
        <v>9088</v>
      </c>
      <c r="C3143">
        <v>820000</v>
      </c>
      <c r="D3143">
        <v>3</v>
      </c>
      <c r="E3143">
        <v>3</v>
      </c>
      <c r="G3143" t="s">
        <v>1265</v>
      </c>
      <c r="H3143" t="s">
        <v>1414</v>
      </c>
      <c r="I3143" t="s">
        <v>9089</v>
      </c>
    </row>
    <row r="3144" spans="1:9" x14ac:dyDescent="0.2">
      <c r="A3144">
        <v>3264</v>
      </c>
      <c r="B3144" t="s">
        <v>9090</v>
      </c>
      <c r="C3144">
        <v>608890</v>
      </c>
      <c r="D3144">
        <v>2</v>
      </c>
      <c r="E3144">
        <v>1</v>
      </c>
      <c r="G3144" t="s">
        <v>1957</v>
      </c>
      <c r="H3144" t="s">
        <v>299</v>
      </c>
      <c r="I3144" t="s">
        <v>9091</v>
      </c>
    </row>
    <row r="3145" spans="1:9" x14ac:dyDescent="0.2">
      <c r="A3145">
        <v>3265</v>
      </c>
      <c r="B3145" t="s">
        <v>9092</v>
      </c>
      <c r="C3145">
        <v>2625000</v>
      </c>
      <c r="D3145">
        <v>2</v>
      </c>
      <c r="E3145">
        <v>2</v>
      </c>
      <c r="G3145" t="s">
        <v>1450</v>
      </c>
      <c r="H3145" t="s">
        <v>9093</v>
      </c>
      <c r="I3145" t="s">
        <v>9094</v>
      </c>
    </row>
    <row r="3146" spans="1:9" x14ac:dyDescent="0.2">
      <c r="A3146">
        <v>3266</v>
      </c>
      <c r="B3146" t="s">
        <v>9095</v>
      </c>
      <c r="C3146">
        <v>2595000</v>
      </c>
      <c r="D3146">
        <v>2</v>
      </c>
      <c r="E3146">
        <v>2</v>
      </c>
      <c r="I3146" t="s">
        <v>9096</v>
      </c>
    </row>
    <row r="3147" spans="1:9" x14ac:dyDescent="0.2">
      <c r="A3147">
        <v>3267</v>
      </c>
      <c r="B3147" t="s">
        <v>9097</v>
      </c>
      <c r="C3147">
        <v>599000</v>
      </c>
      <c r="D3147">
        <v>2</v>
      </c>
      <c r="E3147">
        <v>1</v>
      </c>
      <c r="G3147" t="s">
        <v>99</v>
      </c>
      <c r="H3147" t="s">
        <v>6477</v>
      </c>
      <c r="I3147" t="s">
        <v>9098</v>
      </c>
    </row>
    <row r="3148" spans="1:9" x14ac:dyDescent="0.2">
      <c r="A3148">
        <v>3268</v>
      </c>
      <c r="B3148" t="s">
        <v>9099</v>
      </c>
      <c r="C3148">
        <v>798000</v>
      </c>
      <c r="D3148">
        <v>3</v>
      </c>
      <c r="E3148">
        <v>1</v>
      </c>
      <c r="G3148" t="s">
        <v>359</v>
      </c>
      <c r="H3148" t="s">
        <v>1987</v>
      </c>
      <c r="I3148" t="s">
        <v>9100</v>
      </c>
    </row>
    <row r="3149" spans="1:9" x14ac:dyDescent="0.2">
      <c r="A3149">
        <v>3269</v>
      </c>
      <c r="B3149" t="s">
        <v>9101</v>
      </c>
      <c r="C3149">
        <v>5299000</v>
      </c>
      <c r="D3149">
        <v>6</v>
      </c>
      <c r="E3149">
        <v>4</v>
      </c>
      <c r="G3149" t="s">
        <v>395</v>
      </c>
      <c r="H3149" t="s">
        <v>6797</v>
      </c>
      <c r="I3149" t="s">
        <v>9102</v>
      </c>
    </row>
    <row r="3150" spans="1:9" x14ac:dyDescent="0.2">
      <c r="A3150">
        <v>3270</v>
      </c>
      <c r="B3150" t="s">
        <v>9103</v>
      </c>
      <c r="C3150">
        <v>1398888</v>
      </c>
      <c r="D3150">
        <v>10</v>
      </c>
      <c r="E3150">
        <v>3</v>
      </c>
      <c r="G3150" t="s">
        <v>2731</v>
      </c>
      <c r="H3150" t="s">
        <v>9104</v>
      </c>
      <c r="I3150" t="s">
        <v>9105</v>
      </c>
    </row>
    <row r="3151" spans="1:9" x14ac:dyDescent="0.2">
      <c r="A3151">
        <v>3271</v>
      </c>
      <c r="B3151" t="s">
        <v>9106</v>
      </c>
      <c r="C3151">
        <v>749000</v>
      </c>
      <c r="D3151">
        <v>3</v>
      </c>
      <c r="E3151">
        <v>2</v>
      </c>
      <c r="F3151" t="s">
        <v>710</v>
      </c>
      <c r="G3151" t="s">
        <v>3930</v>
      </c>
      <c r="H3151" t="s">
        <v>9107</v>
      </c>
      <c r="I3151" t="s">
        <v>9108</v>
      </c>
    </row>
    <row r="3152" spans="1:9" x14ac:dyDescent="0.2">
      <c r="A3152">
        <v>3272</v>
      </c>
      <c r="B3152" t="s">
        <v>9109</v>
      </c>
      <c r="C3152">
        <v>799900</v>
      </c>
      <c r="D3152">
        <v>2</v>
      </c>
      <c r="E3152">
        <v>2</v>
      </c>
      <c r="F3152" t="s">
        <v>2495</v>
      </c>
      <c r="G3152" t="s">
        <v>2495</v>
      </c>
      <c r="H3152" t="s">
        <v>9110</v>
      </c>
      <c r="I3152" t="s">
        <v>9111</v>
      </c>
    </row>
    <row r="3153" spans="1:9" x14ac:dyDescent="0.2">
      <c r="A3153">
        <v>3273</v>
      </c>
      <c r="B3153" t="s">
        <v>9112</v>
      </c>
      <c r="C3153">
        <v>974000</v>
      </c>
      <c r="D3153">
        <v>4</v>
      </c>
      <c r="E3153">
        <v>2</v>
      </c>
      <c r="F3153" t="s">
        <v>40</v>
      </c>
      <c r="G3153" t="s">
        <v>8092</v>
      </c>
      <c r="H3153" t="s">
        <v>9113</v>
      </c>
      <c r="I3153" t="s">
        <v>9114</v>
      </c>
    </row>
    <row r="3154" spans="1:9" x14ac:dyDescent="0.2">
      <c r="A3154">
        <v>3275</v>
      </c>
      <c r="B3154" t="s">
        <v>9115</v>
      </c>
      <c r="C3154">
        <v>1567000</v>
      </c>
      <c r="D3154">
        <v>3</v>
      </c>
      <c r="E3154">
        <v>2</v>
      </c>
      <c r="F3154" t="s">
        <v>1762</v>
      </c>
      <c r="G3154" t="s">
        <v>9116</v>
      </c>
      <c r="H3154" t="s">
        <v>9117</v>
      </c>
      <c r="I3154" t="s">
        <v>9118</v>
      </c>
    </row>
    <row r="3155" spans="1:9" x14ac:dyDescent="0.2">
      <c r="A3155">
        <v>3276</v>
      </c>
      <c r="B3155" t="s">
        <v>9119</v>
      </c>
      <c r="C3155">
        <v>4780000</v>
      </c>
      <c r="D3155">
        <v>5</v>
      </c>
      <c r="E3155">
        <v>4</v>
      </c>
      <c r="F3155" t="s">
        <v>217</v>
      </c>
      <c r="G3155" t="s">
        <v>2548</v>
      </c>
      <c r="H3155" t="s">
        <v>6050</v>
      </c>
      <c r="I3155" t="s">
        <v>9120</v>
      </c>
    </row>
    <row r="3156" spans="1:9" x14ac:dyDescent="0.2">
      <c r="A3156">
        <v>3277</v>
      </c>
      <c r="B3156" t="s">
        <v>9121</v>
      </c>
      <c r="C3156">
        <v>1500000</v>
      </c>
      <c r="D3156">
        <v>3</v>
      </c>
      <c r="E3156">
        <v>3</v>
      </c>
      <c r="F3156" t="s">
        <v>479</v>
      </c>
      <c r="G3156" t="s">
        <v>4035</v>
      </c>
      <c r="H3156" t="s">
        <v>9122</v>
      </c>
      <c r="I3156" t="s">
        <v>9123</v>
      </c>
    </row>
    <row r="3157" spans="1:9" x14ac:dyDescent="0.2">
      <c r="A3157">
        <v>3278</v>
      </c>
      <c r="B3157" t="s">
        <v>9124</v>
      </c>
      <c r="C3157">
        <v>1199900</v>
      </c>
      <c r="D3157">
        <v>2</v>
      </c>
      <c r="E3157">
        <v>3</v>
      </c>
      <c r="F3157" t="s">
        <v>14</v>
      </c>
      <c r="G3157" t="s">
        <v>4128</v>
      </c>
      <c r="H3157" t="s">
        <v>3465</v>
      </c>
      <c r="I3157" t="s">
        <v>9125</v>
      </c>
    </row>
    <row r="3158" spans="1:9" x14ac:dyDescent="0.2">
      <c r="A3158">
        <v>3279</v>
      </c>
      <c r="B3158" t="s">
        <v>9126</v>
      </c>
      <c r="C3158">
        <v>1600000</v>
      </c>
      <c r="D3158">
        <v>3</v>
      </c>
      <c r="E3158">
        <v>2</v>
      </c>
      <c r="G3158" t="s">
        <v>3648</v>
      </c>
      <c r="H3158" t="s">
        <v>6894</v>
      </c>
      <c r="I3158" t="s">
        <v>9127</v>
      </c>
    </row>
    <row r="3159" spans="1:9" x14ac:dyDescent="0.2">
      <c r="A3159">
        <v>3280</v>
      </c>
      <c r="B3159" t="s">
        <v>9128</v>
      </c>
      <c r="C3159">
        <v>629900</v>
      </c>
      <c r="D3159">
        <v>2</v>
      </c>
      <c r="E3159">
        <v>1</v>
      </c>
      <c r="F3159" t="s">
        <v>4384</v>
      </c>
      <c r="G3159" t="s">
        <v>4384</v>
      </c>
      <c r="H3159" t="s">
        <v>9129</v>
      </c>
      <c r="I3159" t="s">
        <v>9130</v>
      </c>
    </row>
    <row r="3160" spans="1:9" x14ac:dyDescent="0.2">
      <c r="A3160">
        <v>3281</v>
      </c>
      <c r="B3160" t="s">
        <v>9131</v>
      </c>
      <c r="C3160">
        <v>1998888</v>
      </c>
      <c r="D3160">
        <v>7</v>
      </c>
      <c r="E3160">
        <v>4</v>
      </c>
      <c r="G3160" t="s">
        <v>2676</v>
      </c>
      <c r="H3160" t="s">
        <v>9132</v>
      </c>
      <c r="I3160" t="s">
        <v>9133</v>
      </c>
    </row>
    <row r="3161" spans="1:9" x14ac:dyDescent="0.2">
      <c r="A3161">
        <v>3282</v>
      </c>
      <c r="B3161" t="s">
        <v>9134</v>
      </c>
      <c r="C3161">
        <v>599999</v>
      </c>
      <c r="D3161">
        <v>5</v>
      </c>
      <c r="E3161">
        <v>2</v>
      </c>
      <c r="F3161" t="s">
        <v>1082</v>
      </c>
      <c r="G3161" t="s">
        <v>1082</v>
      </c>
      <c r="H3161" t="s">
        <v>9135</v>
      </c>
      <c r="I3161" t="s">
        <v>9136</v>
      </c>
    </row>
    <row r="3162" spans="1:9" x14ac:dyDescent="0.2">
      <c r="A3162">
        <v>3283</v>
      </c>
      <c r="B3162" t="s">
        <v>9137</v>
      </c>
      <c r="C3162">
        <v>8500000</v>
      </c>
      <c r="D3162">
        <v>4</v>
      </c>
      <c r="E3162">
        <v>3</v>
      </c>
      <c r="F3162" t="s">
        <v>1097</v>
      </c>
      <c r="G3162" t="s">
        <v>3212</v>
      </c>
      <c r="H3162" t="s">
        <v>9138</v>
      </c>
      <c r="I3162" t="s">
        <v>9139</v>
      </c>
    </row>
    <row r="3163" spans="1:9" x14ac:dyDescent="0.2">
      <c r="A3163">
        <v>3284</v>
      </c>
      <c r="B3163" t="s">
        <v>9140</v>
      </c>
      <c r="C3163">
        <v>1099999</v>
      </c>
      <c r="D3163">
        <v>4</v>
      </c>
      <c r="E3163">
        <v>4</v>
      </c>
      <c r="F3163" t="s">
        <v>9141</v>
      </c>
      <c r="I3163" t="s">
        <v>9142</v>
      </c>
    </row>
    <row r="3164" spans="1:9" x14ac:dyDescent="0.2">
      <c r="A3164">
        <v>3287</v>
      </c>
      <c r="B3164" t="s">
        <v>9143</v>
      </c>
      <c r="C3164">
        <v>3155000</v>
      </c>
      <c r="D3164">
        <v>4</v>
      </c>
      <c r="E3164">
        <v>3</v>
      </c>
      <c r="I3164" t="s">
        <v>9144</v>
      </c>
    </row>
    <row r="3165" spans="1:9" x14ac:dyDescent="0.2">
      <c r="A3165">
        <v>3288</v>
      </c>
      <c r="B3165" t="s">
        <v>9145</v>
      </c>
      <c r="C3165">
        <v>8900000</v>
      </c>
      <c r="D3165">
        <v>4</v>
      </c>
      <c r="E3165">
        <v>3</v>
      </c>
      <c r="G3165" t="s">
        <v>1113</v>
      </c>
      <c r="H3165" t="s">
        <v>9146</v>
      </c>
      <c r="I3165" t="s">
        <v>9147</v>
      </c>
    </row>
    <row r="3166" spans="1:9" x14ac:dyDescent="0.2">
      <c r="A3166">
        <v>3289</v>
      </c>
      <c r="B3166" t="s">
        <v>9148</v>
      </c>
      <c r="C3166">
        <v>1650000</v>
      </c>
      <c r="D3166">
        <v>3</v>
      </c>
      <c r="E3166">
        <v>2</v>
      </c>
      <c r="F3166" t="s">
        <v>222</v>
      </c>
      <c r="G3166" t="s">
        <v>1109</v>
      </c>
      <c r="H3166" t="s">
        <v>9149</v>
      </c>
      <c r="I3166" t="s">
        <v>9150</v>
      </c>
    </row>
    <row r="3167" spans="1:9" x14ac:dyDescent="0.2">
      <c r="A3167">
        <v>3290</v>
      </c>
      <c r="B3167" t="s">
        <v>9151</v>
      </c>
      <c r="C3167">
        <v>2890000</v>
      </c>
      <c r="D3167">
        <v>4</v>
      </c>
      <c r="E3167">
        <v>5</v>
      </c>
      <c r="F3167" t="s">
        <v>45</v>
      </c>
      <c r="G3167" t="s">
        <v>46</v>
      </c>
      <c r="H3167" t="s">
        <v>7215</v>
      </c>
      <c r="I3167" t="s">
        <v>9152</v>
      </c>
    </row>
    <row r="3168" spans="1:9" x14ac:dyDescent="0.2">
      <c r="A3168">
        <v>3291</v>
      </c>
      <c r="B3168" t="s">
        <v>9153</v>
      </c>
      <c r="C3168">
        <v>564500</v>
      </c>
      <c r="D3168">
        <v>1</v>
      </c>
      <c r="E3168">
        <v>1</v>
      </c>
      <c r="G3168" t="s">
        <v>186</v>
      </c>
      <c r="H3168" t="s">
        <v>9154</v>
      </c>
      <c r="I3168" t="s">
        <v>9155</v>
      </c>
    </row>
    <row r="3169" spans="1:9" x14ac:dyDescent="0.2">
      <c r="A3169">
        <v>3292</v>
      </c>
      <c r="B3169" t="s">
        <v>9156</v>
      </c>
      <c r="C3169">
        <v>1200000</v>
      </c>
      <c r="D3169">
        <v>3</v>
      </c>
      <c r="E3169">
        <v>3</v>
      </c>
      <c r="F3169" t="s">
        <v>2495</v>
      </c>
      <c r="G3169" t="s">
        <v>2495</v>
      </c>
      <c r="H3169" t="s">
        <v>9157</v>
      </c>
      <c r="I3169" t="s">
        <v>9158</v>
      </c>
    </row>
    <row r="3170" spans="1:9" x14ac:dyDescent="0.2">
      <c r="A3170">
        <v>3294</v>
      </c>
      <c r="B3170" t="s">
        <v>9159</v>
      </c>
      <c r="C3170">
        <v>999000</v>
      </c>
      <c r="D3170">
        <v>2</v>
      </c>
      <c r="E3170">
        <v>2</v>
      </c>
      <c r="G3170" t="s">
        <v>111</v>
      </c>
      <c r="H3170" t="s">
        <v>112</v>
      </c>
      <c r="I3170" t="s">
        <v>9160</v>
      </c>
    </row>
    <row r="3171" spans="1:9" x14ac:dyDescent="0.2">
      <c r="A3171">
        <v>3295</v>
      </c>
      <c r="B3171" t="s">
        <v>9161</v>
      </c>
      <c r="C3171">
        <v>2199000</v>
      </c>
      <c r="D3171">
        <v>4</v>
      </c>
      <c r="E3171">
        <v>1</v>
      </c>
      <c r="F3171" t="s">
        <v>9041</v>
      </c>
      <c r="I3171" t="s">
        <v>9162</v>
      </c>
    </row>
    <row r="3172" spans="1:9" x14ac:dyDescent="0.2">
      <c r="A3172">
        <v>3297</v>
      </c>
      <c r="B3172" t="s">
        <v>9163</v>
      </c>
      <c r="C3172">
        <v>2199000</v>
      </c>
      <c r="D3172">
        <v>3</v>
      </c>
      <c r="E3172">
        <v>2</v>
      </c>
      <c r="I3172" t="s">
        <v>9164</v>
      </c>
    </row>
    <row r="3173" spans="1:9" x14ac:dyDescent="0.2">
      <c r="A3173">
        <v>3298</v>
      </c>
      <c r="B3173" t="s">
        <v>9165</v>
      </c>
      <c r="C3173">
        <v>677000</v>
      </c>
      <c r="D3173">
        <v>2</v>
      </c>
      <c r="E3173">
        <v>2</v>
      </c>
      <c r="F3173" t="s">
        <v>40</v>
      </c>
      <c r="G3173" t="s">
        <v>95</v>
      </c>
      <c r="H3173" t="s">
        <v>9166</v>
      </c>
      <c r="I3173" t="s">
        <v>9167</v>
      </c>
    </row>
    <row r="3174" spans="1:9" x14ac:dyDescent="0.2">
      <c r="A3174">
        <v>3299</v>
      </c>
      <c r="B3174" t="s">
        <v>9168</v>
      </c>
      <c r="C3174">
        <v>1190000</v>
      </c>
      <c r="D3174">
        <v>2</v>
      </c>
      <c r="E3174">
        <v>3</v>
      </c>
      <c r="F3174" t="s">
        <v>14</v>
      </c>
      <c r="G3174" t="s">
        <v>1450</v>
      </c>
      <c r="H3174" t="s">
        <v>544</v>
      </c>
      <c r="I3174" t="s">
        <v>9169</v>
      </c>
    </row>
    <row r="3175" spans="1:9" x14ac:dyDescent="0.2">
      <c r="A3175">
        <v>3300</v>
      </c>
      <c r="B3175" t="s">
        <v>9170</v>
      </c>
      <c r="C3175">
        <v>899900</v>
      </c>
      <c r="D3175">
        <v>3</v>
      </c>
      <c r="E3175">
        <v>2</v>
      </c>
      <c r="G3175" t="s">
        <v>1957</v>
      </c>
      <c r="H3175" t="s">
        <v>5803</v>
      </c>
      <c r="I3175" t="s">
        <v>9171</v>
      </c>
    </row>
    <row r="3176" spans="1:9" x14ac:dyDescent="0.2">
      <c r="A3176">
        <v>3301</v>
      </c>
      <c r="B3176" t="s">
        <v>9172</v>
      </c>
      <c r="C3176">
        <v>2370000</v>
      </c>
      <c r="D3176">
        <v>4</v>
      </c>
      <c r="E3176">
        <v>4</v>
      </c>
      <c r="F3176" t="s">
        <v>82</v>
      </c>
      <c r="G3176" t="s">
        <v>784</v>
      </c>
      <c r="H3176" t="s">
        <v>9173</v>
      </c>
      <c r="I3176" t="s">
        <v>9174</v>
      </c>
    </row>
    <row r="3177" spans="1:9" x14ac:dyDescent="0.2">
      <c r="A3177">
        <v>3302</v>
      </c>
      <c r="B3177" t="s">
        <v>9175</v>
      </c>
      <c r="C3177">
        <v>1800000</v>
      </c>
      <c r="D3177">
        <v>7</v>
      </c>
      <c r="E3177">
        <v>4</v>
      </c>
      <c r="G3177" t="s">
        <v>1406</v>
      </c>
      <c r="H3177" t="s">
        <v>4142</v>
      </c>
      <c r="I3177" t="s">
        <v>9176</v>
      </c>
    </row>
    <row r="3178" spans="1:9" x14ac:dyDescent="0.2">
      <c r="A3178">
        <v>3303</v>
      </c>
      <c r="B3178" t="s">
        <v>9177</v>
      </c>
      <c r="C3178">
        <v>3680000</v>
      </c>
      <c r="D3178">
        <v>4</v>
      </c>
      <c r="E3178">
        <v>3</v>
      </c>
      <c r="G3178" t="s">
        <v>232</v>
      </c>
      <c r="H3178" t="s">
        <v>9178</v>
      </c>
      <c r="I3178" t="s">
        <v>9179</v>
      </c>
    </row>
    <row r="3179" spans="1:9" x14ac:dyDescent="0.2">
      <c r="A3179">
        <v>3304</v>
      </c>
      <c r="B3179" t="s">
        <v>9180</v>
      </c>
      <c r="C3179">
        <v>579900</v>
      </c>
      <c r="D3179">
        <v>2</v>
      </c>
      <c r="E3179">
        <v>1</v>
      </c>
      <c r="G3179" t="s">
        <v>290</v>
      </c>
      <c r="H3179" t="s">
        <v>299</v>
      </c>
      <c r="I3179" t="s">
        <v>9181</v>
      </c>
    </row>
    <row r="3180" spans="1:9" x14ac:dyDescent="0.2">
      <c r="A3180">
        <v>3305</v>
      </c>
      <c r="B3180" t="s">
        <v>9182</v>
      </c>
      <c r="C3180">
        <v>579990</v>
      </c>
      <c r="D3180">
        <v>2</v>
      </c>
      <c r="E3180">
        <v>2</v>
      </c>
      <c r="F3180" t="s">
        <v>443</v>
      </c>
      <c r="G3180" t="s">
        <v>2523</v>
      </c>
      <c r="H3180" t="s">
        <v>2524</v>
      </c>
      <c r="I3180" t="s">
        <v>9183</v>
      </c>
    </row>
    <row r="3181" spans="1:9" x14ac:dyDescent="0.2">
      <c r="A3181">
        <v>3307</v>
      </c>
      <c r="B3181" t="s">
        <v>9184</v>
      </c>
      <c r="C3181">
        <v>5000000</v>
      </c>
      <c r="D3181">
        <v>7</v>
      </c>
      <c r="E3181">
        <v>5</v>
      </c>
      <c r="F3181" t="s">
        <v>2145</v>
      </c>
      <c r="G3181" t="s">
        <v>2146</v>
      </c>
      <c r="H3181" t="s">
        <v>1969</v>
      </c>
      <c r="I3181" t="s">
        <v>9185</v>
      </c>
    </row>
    <row r="3182" spans="1:9" x14ac:dyDescent="0.2">
      <c r="A3182">
        <v>3308</v>
      </c>
      <c r="B3182" t="s">
        <v>9186</v>
      </c>
      <c r="C3182">
        <v>5480000</v>
      </c>
      <c r="D3182">
        <v>5</v>
      </c>
      <c r="E3182">
        <v>4</v>
      </c>
      <c r="G3182" t="s">
        <v>636</v>
      </c>
      <c r="H3182" t="s">
        <v>9187</v>
      </c>
      <c r="I3182" t="s">
        <v>9188</v>
      </c>
    </row>
    <row r="3183" spans="1:9" x14ac:dyDescent="0.2">
      <c r="A3183">
        <v>3309</v>
      </c>
      <c r="B3183" t="s">
        <v>9189</v>
      </c>
      <c r="C3183">
        <v>823000</v>
      </c>
      <c r="D3183">
        <v>2</v>
      </c>
      <c r="E3183">
        <v>2</v>
      </c>
      <c r="G3183" t="s">
        <v>2073</v>
      </c>
      <c r="H3183" t="s">
        <v>9190</v>
      </c>
      <c r="I3183" t="s">
        <v>9191</v>
      </c>
    </row>
    <row r="3184" spans="1:9" x14ac:dyDescent="0.2">
      <c r="A3184">
        <v>3310</v>
      </c>
      <c r="B3184" t="s">
        <v>9192</v>
      </c>
      <c r="C3184">
        <v>3980000</v>
      </c>
      <c r="D3184">
        <v>7</v>
      </c>
      <c r="E3184">
        <v>6</v>
      </c>
      <c r="G3184" t="s">
        <v>9193</v>
      </c>
      <c r="H3184" t="s">
        <v>9194</v>
      </c>
      <c r="I3184" t="s">
        <v>9195</v>
      </c>
    </row>
    <row r="3185" spans="1:9" x14ac:dyDescent="0.2">
      <c r="A3185">
        <v>3312</v>
      </c>
      <c r="B3185" t="s">
        <v>9196</v>
      </c>
      <c r="C3185">
        <v>2495000</v>
      </c>
      <c r="D3185">
        <v>8</v>
      </c>
      <c r="E3185">
        <v>5</v>
      </c>
      <c r="F3185" t="s">
        <v>1493</v>
      </c>
      <c r="G3185" t="s">
        <v>6312</v>
      </c>
      <c r="H3185" t="s">
        <v>9197</v>
      </c>
      <c r="I3185" t="s">
        <v>9198</v>
      </c>
    </row>
    <row r="3186" spans="1:9" x14ac:dyDescent="0.2">
      <c r="A3186">
        <v>3313</v>
      </c>
      <c r="B3186" t="s">
        <v>9199</v>
      </c>
      <c r="C3186">
        <v>4200000</v>
      </c>
      <c r="D3186">
        <v>9</v>
      </c>
      <c r="E3186">
        <v>6</v>
      </c>
      <c r="G3186" t="s">
        <v>355</v>
      </c>
      <c r="H3186" t="s">
        <v>9200</v>
      </c>
      <c r="I3186" t="s">
        <v>9201</v>
      </c>
    </row>
    <row r="3187" spans="1:9" x14ac:dyDescent="0.2">
      <c r="A3187">
        <v>3314</v>
      </c>
      <c r="B3187" t="s">
        <v>9202</v>
      </c>
      <c r="C3187">
        <v>679000</v>
      </c>
      <c r="D3187">
        <v>2</v>
      </c>
      <c r="E3187">
        <v>2</v>
      </c>
      <c r="F3187" t="s">
        <v>66</v>
      </c>
      <c r="I3187" t="s">
        <v>9203</v>
      </c>
    </row>
    <row r="3188" spans="1:9" x14ac:dyDescent="0.2">
      <c r="A3188">
        <v>3315</v>
      </c>
      <c r="B3188" t="s">
        <v>9204</v>
      </c>
      <c r="C3188">
        <v>998800</v>
      </c>
      <c r="D3188">
        <v>3</v>
      </c>
      <c r="E3188">
        <v>2</v>
      </c>
      <c r="F3188" t="s">
        <v>14</v>
      </c>
      <c r="G3188" t="s">
        <v>302</v>
      </c>
      <c r="H3188" t="s">
        <v>2721</v>
      </c>
      <c r="I3188" t="s">
        <v>9205</v>
      </c>
    </row>
    <row r="3189" spans="1:9" x14ac:dyDescent="0.2">
      <c r="A3189">
        <v>3316</v>
      </c>
      <c r="B3189" t="s">
        <v>9206</v>
      </c>
      <c r="C3189">
        <v>649900</v>
      </c>
      <c r="D3189">
        <v>1</v>
      </c>
      <c r="E3189">
        <v>1</v>
      </c>
      <c r="G3189" t="s">
        <v>816</v>
      </c>
      <c r="H3189" t="s">
        <v>5236</v>
      </c>
      <c r="I3189" t="s">
        <v>9207</v>
      </c>
    </row>
    <row r="3190" spans="1:9" x14ac:dyDescent="0.2">
      <c r="A3190">
        <v>3317</v>
      </c>
      <c r="B3190" t="s">
        <v>9208</v>
      </c>
      <c r="C3190">
        <v>1599000</v>
      </c>
      <c r="D3190">
        <v>4</v>
      </c>
      <c r="E3190">
        <v>5</v>
      </c>
      <c r="G3190" t="s">
        <v>1004</v>
      </c>
      <c r="H3190" t="s">
        <v>9209</v>
      </c>
      <c r="I3190" t="s">
        <v>9210</v>
      </c>
    </row>
    <row r="3191" spans="1:9" x14ac:dyDescent="0.2">
      <c r="A3191">
        <v>3318</v>
      </c>
      <c r="B3191" t="s">
        <v>9211</v>
      </c>
      <c r="C3191">
        <v>1900000</v>
      </c>
      <c r="D3191">
        <v>3</v>
      </c>
      <c r="E3191">
        <v>3</v>
      </c>
      <c r="F3191" t="s">
        <v>82</v>
      </c>
      <c r="G3191" t="s">
        <v>1164</v>
      </c>
      <c r="H3191" t="s">
        <v>9212</v>
      </c>
      <c r="I3191" t="s">
        <v>9213</v>
      </c>
    </row>
    <row r="3192" spans="1:9" x14ac:dyDescent="0.2">
      <c r="A3192">
        <v>3319</v>
      </c>
      <c r="B3192" t="s">
        <v>9214</v>
      </c>
      <c r="C3192">
        <v>1950000</v>
      </c>
      <c r="D3192">
        <v>3</v>
      </c>
      <c r="E3192">
        <v>3</v>
      </c>
      <c r="I3192" t="s">
        <v>9215</v>
      </c>
    </row>
    <row r="3193" spans="1:9" x14ac:dyDescent="0.2">
      <c r="A3193">
        <v>3320</v>
      </c>
      <c r="B3193" t="s">
        <v>9216</v>
      </c>
      <c r="C3193">
        <v>2398000</v>
      </c>
      <c r="D3193">
        <v>4</v>
      </c>
      <c r="E3193">
        <v>3</v>
      </c>
      <c r="G3193" t="s">
        <v>784</v>
      </c>
      <c r="H3193" t="s">
        <v>9217</v>
      </c>
      <c r="I3193" t="s">
        <v>9218</v>
      </c>
    </row>
    <row r="3194" spans="1:9" x14ac:dyDescent="0.2">
      <c r="A3194">
        <v>3322</v>
      </c>
      <c r="B3194" t="s">
        <v>9219</v>
      </c>
      <c r="C3194">
        <v>414000</v>
      </c>
      <c r="D3194">
        <v>1</v>
      </c>
      <c r="E3194">
        <v>1</v>
      </c>
      <c r="F3194" t="s">
        <v>25</v>
      </c>
      <c r="G3194" t="s">
        <v>267</v>
      </c>
      <c r="H3194" t="s">
        <v>1314</v>
      </c>
      <c r="I3194" t="s">
        <v>9220</v>
      </c>
    </row>
    <row r="3195" spans="1:9" x14ac:dyDescent="0.2">
      <c r="A3195">
        <v>3323</v>
      </c>
      <c r="B3195" t="s">
        <v>9221</v>
      </c>
      <c r="C3195">
        <v>1179000</v>
      </c>
      <c r="D3195">
        <v>2</v>
      </c>
      <c r="E3195">
        <v>2</v>
      </c>
      <c r="G3195" t="s">
        <v>99</v>
      </c>
      <c r="H3195" t="s">
        <v>4932</v>
      </c>
      <c r="I3195" t="s">
        <v>9222</v>
      </c>
    </row>
    <row r="3196" spans="1:9" x14ac:dyDescent="0.2">
      <c r="A3196">
        <v>3324</v>
      </c>
      <c r="B3196" t="s">
        <v>9223</v>
      </c>
      <c r="C3196">
        <v>2249000</v>
      </c>
      <c r="D3196">
        <v>2</v>
      </c>
      <c r="E3196">
        <v>2</v>
      </c>
      <c r="G3196" t="s">
        <v>1301</v>
      </c>
      <c r="H3196" t="s">
        <v>9224</v>
      </c>
      <c r="I3196" t="s">
        <v>9225</v>
      </c>
    </row>
    <row r="3197" spans="1:9" x14ac:dyDescent="0.2">
      <c r="A3197">
        <v>3325</v>
      </c>
      <c r="B3197" t="s">
        <v>9226</v>
      </c>
      <c r="C3197">
        <v>1699999</v>
      </c>
      <c r="D3197">
        <v>4</v>
      </c>
      <c r="E3197">
        <v>3</v>
      </c>
      <c r="F3197" t="s">
        <v>2250</v>
      </c>
      <c r="G3197" t="s">
        <v>2251</v>
      </c>
      <c r="H3197" t="s">
        <v>9227</v>
      </c>
      <c r="I3197" t="s">
        <v>9228</v>
      </c>
    </row>
    <row r="3198" spans="1:9" x14ac:dyDescent="0.2">
      <c r="A3198">
        <v>3326</v>
      </c>
      <c r="B3198" t="s">
        <v>9229</v>
      </c>
      <c r="C3198">
        <v>1299900</v>
      </c>
      <c r="D3198">
        <v>6</v>
      </c>
      <c r="E3198">
        <v>8</v>
      </c>
      <c r="F3198" t="s">
        <v>2283</v>
      </c>
      <c r="I3198" t="s">
        <v>9230</v>
      </c>
    </row>
    <row r="3199" spans="1:9" x14ac:dyDescent="0.2">
      <c r="A3199">
        <v>3327</v>
      </c>
      <c r="B3199" t="s">
        <v>9231</v>
      </c>
      <c r="C3199">
        <v>3199900</v>
      </c>
      <c r="D3199">
        <v>5</v>
      </c>
      <c r="E3199">
        <v>6</v>
      </c>
      <c r="F3199" t="s">
        <v>77</v>
      </c>
      <c r="G3199" t="s">
        <v>4497</v>
      </c>
      <c r="H3199" t="s">
        <v>9232</v>
      </c>
      <c r="I3199" t="s">
        <v>9233</v>
      </c>
    </row>
    <row r="3200" spans="1:9" x14ac:dyDescent="0.2">
      <c r="A3200">
        <v>3328</v>
      </c>
      <c r="B3200" t="s">
        <v>9234</v>
      </c>
      <c r="C3200">
        <v>1499998</v>
      </c>
      <c r="D3200">
        <v>3</v>
      </c>
      <c r="E3200">
        <v>2</v>
      </c>
      <c r="F3200" t="s">
        <v>479</v>
      </c>
      <c r="G3200" t="s">
        <v>4035</v>
      </c>
      <c r="H3200" t="s">
        <v>9122</v>
      </c>
      <c r="I3200" t="s">
        <v>9235</v>
      </c>
    </row>
    <row r="3201" spans="1:9" x14ac:dyDescent="0.2">
      <c r="A3201">
        <v>3329</v>
      </c>
      <c r="B3201" t="s">
        <v>9236</v>
      </c>
      <c r="C3201">
        <v>1375000</v>
      </c>
      <c r="D3201">
        <v>2</v>
      </c>
      <c r="E3201">
        <v>2</v>
      </c>
      <c r="G3201" t="s">
        <v>4774</v>
      </c>
      <c r="H3201" t="s">
        <v>5029</v>
      </c>
      <c r="I3201" t="s">
        <v>9237</v>
      </c>
    </row>
    <row r="3202" spans="1:9" x14ac:dyDescent="0.2">
      <c r="A3202">
        <v>3330</v>
      </c>
      <c r="B3202" t="s">
        <v>9238</v>
      </c>
      <c r="C3202">
        <v>1085000</v>
      </c>
      <c r="D3202">
        <v>3</v>
      </c>
      <c r="E3202">
        <v>3</v>
      </c>
      <c r="G3202" t="s">
        <v>1963</v>
      </c>
      <c r="H3202" t="s">
        <v>1407</v>
      </c>
      <c r="I3202" t="s">
        <v>9239</v>
      </c>
    </row>
    <row r="3203" spans="1:9" x14ac:dyDescent="0.2">
      <c r="A3203">
        <v>3331</v>
      </c>
      <c r="B3203" t="s">
        <v>9240</v>
      </c>
      <c r="C3203">
        <v>723000</v>
      </c>
      <c r="D3203">
        <v>2</v>
      </c>
      <c r="E3203">
        <v>1</v>
      </c>
      <c r="I3203" t="s">
        <v>9241</v>
      </c>
    </row>
    <row r="3204" spans="1:9" x14ac:dyDescent="0.2">
      <c r="A3204">
        <v>3332</v>
      </c>
      <c r="B3204" t="s">
        <v>9242</v>
      </c>
      <c r="C3204">
        <v>175000</v>
      </c>
      <c r="D3204">
        <v>3</v>
      </c>
      <c r="E3204">
        <v>1</v>
      </c>
      <c r="F3204" t="s">
        <v>9243</v>
      </c>
      <c r="I3204" t="s">
        <v>9244</v>
      </c>
    </row>
    <row r="3205" spans="1:9" x14ac:dyDescent="0.2">
      <c r="A3205">
        <v>3333</v>
      </c>
      <c r="B3205" t="s">
        <v>9245</v>
      </c>
      <c r="C3205">
        <v>169000</v>
      </c>
      <c r="D3205">
        <v>2</v>
      </c>
      <c r="E3205">
        <v>1</v>
      </c>
      <c r="F3205" t="s">
        <v>9246</v>
      </c>
      <c r="I3205" t="s">
        <v>9247</v>
      </c>
    </row>
    <row r="3206" spans="1:9" x14ac:dyDescent="0.2">
      <c r="A3206">
        <v>3334</v>
      </c>
      <c r="B3206" t="s">
        <v>9248</v>
      </c>
      <c r="C3206">
        <v>2529000</v>
      </c>
      <c r="D3206">
        <v>4</v>
      </c>
      <c r="E3206">
        <v>3</v>
      </c>
      <c r="F3206" t="s">
        <v>30</v>
      </c>
      <c r="G3206" t="s">
        <v>2114</v>
      </c>
      <c r="H3206" t="s">
        <v>9249</v>
      </c>
      <c r="I3206" t="s">
        <v>9250</v>
      </c>
    </row>
    <row r="3207" spans="1:9" x14ac:dyDescent="0.2">
      <c r="A3207">
        <v>3335</v>
      </c>
      <c r="B3207" t="s">
        <v>9251</v>
      </c>
      <c r="C3207">
        <v>3999000</v>
      </c>
      <c r="D3207">
        <v>2</v>
      </c>
      <c r="E3207">
        <v>1</v>
      </c>
      <c r="F3207" t="s">
        <v>479</v>
      </c>
      <c r="G3207" t="s">
        <v>9252</v>
      </c>
      <c r="H3207" t="s">
        <v>2178</v>
      </c>
      <c r="I3207" t="s">
        <v>9253</v>
      </c>
    </row>
    <row r="3208" spans="1:9" x14ac:dyDescent="0.2">
      <c r="A3208">
        <v>3336</v>
      </c>
      <c r="B3208" t="s">
        <v>9254</v>
      </c>
      <c r="C3208">
        <v>2890000</v>
      </c>
      <c r="D3208">
        <v>3</v>
      </c>
      <c r="E3208">
        <v>1</v>
      </c>
      <c r="F3208" t="s">
        <v>663</v>
      </c>
      <c r="I3208" t="s">
        <v>9255</v>
      </c>
    </row>
    <row r="3209" spans="1:9" x14ac:dyDescent="0.2">
      <c r="A3209">
        <v>3337</v>
      </c>
      <c r="B3209" t="s">
        <v>9256</v>
      </c>
      <c r="C3209">
        <v>930000</v>
      </c>
      <c r="D3209">
        <v>4</v>
      </c>
      <c r="E3209">
        <v>3</v>
      </c>
      <c r="F3209" t="s">
        <v>1500</v>
      </c>
      <c r="I3209" t="s">
        <v>9257</v>
      </c>
    </row>
    <row r="3210" spans="1:9" x14ac:dyDescent="0.2">
      <c r="A3210">
        <v>3338</v>
      </c>
      <c r="B3210" t="s">
        <v>9258</v>
      </c>
      <c r="C3210">
        <v>699900</v>
      </c>
      <c r="D3210">
        <v>4</v>
      </c>
      <c r="E3210">
        <v>3</v>
      </c>
      <c r="F3210" t="s">
        <v>25</v>
      </c>
      <c r="G3210" t="s">
        <v>4947</v>
      </c>
      <c r="H3210" t="s">
        <v>2489</v>
      </c>
      <c r="I3210" t="s">
        <v>9259</v>
      </c>
    </row>
    <row r="3211" spans="1:9" x14ac:dyDescent="0.2">
      <c r="A3211">
        <v>3339</v>
      </c>
      <c r="B3211" t="s">
        <v>9260</v>
      </c>
      <c r="C3211">
        <v>1149000</v>
      </c>
      <c r="D3211">
        <v>4</v>
      </c>
      <c r="E3211">
        <v>3</v>
      </c>
      <c r="F3211" t="s">
        <v>888</v>
      </c>
      <c r="I3211" t="s">
        <v>9261</v>
      </c>
    </row>
    <row r="3212" spans="1:9" x14ac:dyDescent="0.2">
      <c r="A3212">
        <v>3340</v>
      </c>
      <c r="B3212" t="s">
        <v>9262</v>
      </c>
      <c r="C3212">
        <v>2300000</v>
      </c>
      <c r="D3212">
        <v>6</v>
      </c>
      <c r="E3212">
        <v>6</v>
      </c>
      <c r="F3212" t="s">
        <v>2693</v>
      </c>
      <c r="G3212" t="s">
        <v>3816</v>
      </c>
      <c r="H3212" t="s">
        <v>9263</v>
      </c>
      <c r="I3212" t="s">
        <v>9264</v>
      </c>
    </row>
    <row r="3213" spans="1:9" x14ac:dyDescent="0.2">
      <c r="A3213">
        <v>3342</v>
      </c>
      <c r="B3213" t="s">
        <v>9265</v>
      </c>
      <c r="C3213">
        <v>389000</v>
      </c>
      <c r="D3213">
        <v>3</v>
      </c>
      <c r="E3213">
        <v>1</v>
      </c>
      <c r="F3213" t="s">
        <v>9266</v>
      </c>
      <c r="I3213" t="s">
        <v>9267</v>
      </c>
    </row>
    <row r="3214" spans="1:9" x14ac:dyDescent="0.2">
      <c r="A3214">
        <v>3344</v>
      </c>
      <c r="B3214" t="s">
        <v>9268</v>
      </c>
      <c r="C3214">
        <v>1099999</v>
      </c>
      <c r="D3214">
        <v>6</v>
      </c>
      <c r="E3214">
        <v>2</v>
      </c>
      <c r="F3214" t="s">
        <v>77</v>
      </c>
      <c r="G3214" t="s">
        <v>4497</v>
      </c>
      <c r="H3214" t="s">
        <v>9269</v>
      </c>
      <c r="I3214" t="s">
        <v>9270</v>
      </c>
    </row>
    <row r="3215" spans="1:9" x14ac:dyDescent="0.2">
      <c r="A3215">
        <v>3345</v>
      </c>
      <c r="B3215" t="s">
        <v>9271</v>
      </c>
      <c r="C3215">
        <v>1680000</v>
      </c>
      <c r="D3215">
        <v>3</v>
      </c>
      <c r="E3215">
        <v>4</v>
      </c>
      <c r="F3215" t="s">
        <v>14</v>
      </c>
      <c r="G3215" t="s">
        <v>1172</v>
      </c>
      <c r="H3215" t="s">
        <v>9272</v>
      </c>
      <c r="I3215" t="s">
        <v>9273</v>
      </c>
    </row>
    <row r="3216" spans="1:9" x14ac:dyDescent="0.2">
      <c r="A3216">
        <v>3347</v>
      </c>
      <c r="B3216" t="s">
        <v>9274</v>
      </c>
      <c r="C3216">
        <v>2599000</v>
      </c>
      <c r="D3216">
        <v>6</v>
      </c>
      <c r="E3216">
        <v>3</v>
      </c>
      <c r="G3216" t="s">
        <v>2153</v>
      </c>
      <c r="H3216" t="s">
        <v>3206</v>
      </c>
      <c r="I3216" t="s">
        <v>9275</v>
      </c>
    </row>
    <row r="3217" spans="1:9" x14ac:dyDescent="0.2">
      <c r="A3217">
        <v>3348</v>
      </c>
      <c r="B3217" t="s">
        <v>9276</v>
      </c>
      <c r="C3217">
        <v>1599000</v>
      </c>
      <c r="D3217">
        <v>4</v>
      </c>
      <c r="E3217">
        <v>2</v>
      </c>
      <c r="F3217" t="s">
        <v>1779</v>
      </c>
      <c r="G3217" t="s">
        <v>2578</v>
      </c>
      <c r="H3217" t="s">
        <v>2688</v>
      </c>
      <c r="I3217" t="s">
        <v>9277</v>
      </c>
    </row>
    <row r="3218" spans="1:9" x14ac:dyDescent="0.2">
      <c r="A3218">
        <v>3349</v>
      </c>
      <c r="B3218" t="s">
        <v>9278</v>
      </c>
      <c r="C3218">
        <v>1999999</v>
      </c>
      <c r="D3218">
        <v>3</v>
      </c>
      <c r="E3218">
        <v>2</v>
      </c>
      <c r="G3218" t="s">
        <v>1946</v>
      </c>
      <c r="H3218" t="s">
        <v>6036</v>
      </c>
      <c r="I3218" t="s">
        <v>9279</v>
      </c>
    </row>
    <row r="3219" spans="1:9" x14ac:dyDescent="0.2">
      <c r="A3219">
        <v>3350</v>
      </c>
      <c r="B3219" t="s">
        <v>9280</v>
      </c>
      <c r="C3219">
        <v>1598000</v>
      </c>
      <c r="D3219">
        <v>3</v>
      </c>
      <c r="E3219">
        <v>3</v>
      </c>
      <c r="G3219" t="s">
        <v>816</v>
      </c>
      <c r="H3219" t="s">
        <v>2858</v>
      </c>
      <c r="I3219" t="s">
        <v>9281</v>
      </c>
    </row>
    <row r="3220" spans="1:9" x14ac:dyDescent="0.2">
      <c r="A3220">
        <v>3351</v>
      </c>
      <c r="B3220" t="s">
        <v>9282</v>
      </c>
      <c r="C3220">
        <v>3600000</v>
      </c>
      <c r="D3220">
        <v>3</v>
      </c>
      <c r="E3220">
        <v>2</v>
      </c>
      <c r="F3220" t="s">
        <v>9283</v>
      </c>
      <c r="I3220" t="s">
        <v>9284</v>
      </c>
    </row>
    <row r="3221" spans="1:9" x14ac:dyDescent="0.2">
      <c r="A3221">
        <v>3353</v>
      </c>
      <c r="B3221" t="s">
        <v>9285</v>
      </c>
      <c r="C3221">
        <v>3480000</v>
      </c>
      <c r="D3221">
        <v>6</v>
      </c>
      <c r="E3221">
        <v>5</v>
      </c>
      <c r="F3221" t="s">
        <v>222</v>
      </c>
      <c r="G3221" t="s">
        <v>1137</v>
      </c>
      <c r="H3221" t="s">
        <v>9286</v>
      </c>
      <c r="I3221" t="s">
        <v>9287</v>
      </c>
    </row>
    <row r="3222" spans="1:9" x14ac:dyDescent="0.2">
      <c r="A3222">
        <v>3354</v>
      </c>
      <c r="B3222" t="s">
        <v>9288</v>
      </c>
      <c r="C3222">
        <v>439900</v>
      </c>
      <c r="D3222">
        <v>3</v>
      </c>
      <c r="E3222">
        <v>3</v>
      </c>
      <c r="G3222" t="s">
        <v>1382</v>
      </c>
      <c r="H3222" t="s">
        <v>1216</v>
      </c>
      <c r="I3222" t="s">
        <v>9289</v>
      </c>
    </row>
    <row r="3223" spans="1:9" x14ac:dyDescent="0.2">
      <c r="A3223">
        <v>3355</v>
      </c>
      <c r="B3223" t="s">
        <v>9290</v>
      </c>
      <c r="C3223">
        <v>199900</v>
      </c>
      <c r="D3223">
        <v>2</v>
      </c>
      <c r="E3223">
        <v>1</v>
      </c>
      <c r="F3223" t="s">
        <v>9243</v>
      </c>
      <c r="I3223" t="s">
        <v>9291</v>
      </c>
    </row>
    <row r="3224" spans="1:9" x14ac:dyDescent="0.2">
      <c r="A3224">
        <v>3356</v>
      </c>
      <c r="B3224" t="s">
        <v>9254</v>
      </c>
      <c r="C3224">
        <v>2890000</v>
      </c>
      <c r="D3224">
        <v>3</v>
      </c>
      <c r="E3224">
        <v>1</v>
      </c>
      <c r="F3224" t="s">
        <v>663</v>
      </c>
      <c r="I3224" t="s">
        <v>9255</v>
      </c>
    </row>
    <row r="3225" spans="1:9" x14ac:dyDescent="0.2">
      <c r="A3225">
        <v>3357</v>
      </c>
      <c r="B3225" t="s">
        <v>9292</v>
      </c>
      <c r="C3225">
        <v>899000</v>
      </c>
      <c r="D3225">
        <v>6</v>
      </c>
      <c r="E3225">
        <v>5</v>
      </c>
      <c r="F3225" t="s">
        <v>3825</v>
      </c>
      <c r="I3225" t="s">
        <v>9293</v>
      </c>
    </row>
    <row r="3226" spans="1:9" x14ac:dyDescent="0.2">
      <c r="A3226">
        <v>3358</v>
      </c>
      <c r="B3226" t="s">
        <v>9294</v>
      </c>
      <c r="C3226">
        <v>699000</v>
      </c>
      <c r="D3226">
        <v>4</v>
      </c>
      <c r="E3226">
        <v>2</v>
      </c>
      <c r="F3226" t="s">
        <v>25</v>
      </c>
      <c r="G3226" t="s">
        <v>9295</v>
      </c>
      <c r="H3226" t="s">
        <v>9296</v>
      </c>
      <c r="I3226" t="s">
        <v>9297</v>
      </c>
    </row>
    <row r="3227" spans="1:9" x14ac:dyDescent="0.2">
      <c r="A3227">
        <v>3359</v>
      </c>
      <c r="B3227" t="s">
        <v>9298</v>
      </c>
      <c r="C3227">
        <v>1599000</v>
      </c>
      <c r="D3227">
        <v>4</v>
      </c>
      <c r="E3227">
        <v>4</v>
      </c>
      <c r="F3227" t="s">
        <v>9</v>
      </c>
      <c r="G3227" t="s">
        <v>58</v>
      </c>
      <c r="H3227" t="s">
        <v>9299</v>
      </c>
      <c r="I3227" t="s">
        <v>9300</v>
      </c>
    </row>
    <row r="3228" spans="1:9" x14ac:dyDescent="0.2">
      <c r="A3228">
        <v>3362</v>
      </c>
      <c r="B3228" t="s">
        <v>9301</v>
      </c>
      <c r="C3228">
        <v>1780000</v>
      </c>
      <c r="D3228">
        <v>4</v>
      </c>
      <c r="E3228">
        <v>4</v>
      </c>
      <c r="F3228" t="s">
        <v>82</v>
      </c>
      <c r="G3228" t="s">
        <v>784</v>
      </c>
      <c r="H3228" t="s">
        <v>9302</v>
      </c>
      <c r="I3228" t="s">
        <v>9303</v>
      </c>
    </row>
    <row r="3229" spans="1:9" x14ac:dyDescent="0.2">
      <c r="A3229">
        <v>3363</v>
      </c>
      <c r="B3229" t="s">
        <v>9304</v>
      </c>
      <c r="C3229">
        <v>1988000</v>
      </c>
      <c r="D3229">
        <v>6</v>
      </c>
      <c r="E3229">
        <v>4</v>
      </c>
      <c r="F3229" t="s">
        <v>227</v>
      </c>
      <c r="G3229" t="s">
        <v>3579</v>
      </c>
      <c r="H3229" t="s">
        <v>9305</v>
      </c>
      <c r="I3229" t="s">
        <v>9306</v>
      </c>
    </row>
    <row r="3230" spans="1:9" x14ac:dyDescent="0.2">
      <c r="A3230">
        <v>3364</v>
      </c>
      <c r="B3230" t="s">
        <v>9307</v>
      </c>
      <c r="C3230">
        <v>2395000</v>
      </c>
      <c r="D3230">
        <v>5</v>
      </c>
      <c r="E3230">
        <v>6</v>
      </c>
      <c r="F3230" t="s">
        <v>222</v>
      </c>
      <c r="G3230" t="s">
        <v>2812</v>
      </c>
      <c r="H3230" t="s">
        <v>9308</v>
      </c>
      <c r="I3230" t="s">
        <v>9309</v>
      </c>
    </row>
    <row r="3231" spans="1:9" x14ac:dyDescent="0.2">
      <c r="A3231">
        <v>3365</v>
      </c>
      <c r="B3231" t="s">
        <v>9310</v>
      </c>
      <c r="C3231">
        <v>925000</v>
      </c>
      <c r="D3231">
        <v>2</v>
      </c>
      <c r="E3231">
        <v>2</v>
      </c>
      <c r="F3231" t="s">
        <v>14</v>
      </c>
      <c r="G3231" t="s">
        <v>302</v>
      </c>
      <c r="H3231" t="s">
        <v>303</v>
      </c>
      <c r="I3231" t="s">
        <v>9311</v>
      </c>
    </row>
    <row r="3232" spans="1:9" x14ac:dyDescent="0.2">
      <c r="A3232">
        <v>3366</v>
      </c>
      <c r="B3232" t="s">
        <v>9312</v>
      </c>
      <c r="C3232">
        <v>689000</v>
      </c>
      <c r="D3232">
        <v>2</v>
      </c>
      <c r="E3232">
        <v>1</v>
      </c>
      <c r="G3232" t="s">
        <v>10</v>
      </c>
      <c r="H3232" t="s">
        <v>7249</v>
      </c>
      <c r="I3232" t="s">
        <v>9313</v>
      </c>
    </row>
    <row r="3233" spans="1:9" x14ac:dyDescent="0.2">
      <c r="A3233">
        <v>3367</v>
      </c>
      <c r="B3233" t="s">
        <v>9314</v>
      </c>
      <c r="C3233">
        <v>3500000</v>
      </c>
      <c r="D3233">
        <v>6</v>
      </c>
      <c r="E3233">
        <v>2</v>
      </c>
      <c r="F3233" t="s">
        <v>9266</v>
      </c>
      <c r="I3233" t="s">
        <v>9315</v>
      </c>
    </row>
    <row r="3234" spans="1:9" x14ac:dyDescent="0.2">
      <c r="A3234">
        <v>3369</v>
      </c>
      <c r="B3234" t="s">
        <v>9316</v>
      </c>
      <c r="C3234">
        <v>3500000</v>
      </c>
      <c r="D3234">
        <v>5</v>
      </c>
      <c r="E3234">
        <v>3</v>
      </c>
      <c r="F3234" t="s">
        <v>22</v>
      </c>
      <c r="I3234" t="s">
        <v>9317</v>
      </c>
    </row>
    <row r="3235" spans="1:9" x14ac:dyDescent="0.2">
      <c r="A3235">
        <v>3370</v>
      </c>
      <c r="B3235" t="s">
        <v>9318</v>
      </c>
      <c r="C3235">
        <v>2158000</v>
      </c>
      <c r="D3235">
        <v>3</v>
      </c>
      <c r="E3235">
        <v>3</v>
      </c>
      <c r="F3235" t="s">
        <v>1750</v>
      </c>
      <c r="G3235" t="s">
        <v>1751</v>
      </c>
      <c r="H3235" t="s">
        <v>9319</v>
      </c>
      <c r="I3235" t="s">
        <v>9320</v>
      </c>
    </row>
    <row r="3236" spans="1:9" x14ac:dyDescent="0.2">
      <c r="A3236">
        <v>3371</v>
      </c>
      <c r="B3236" t="s">
        <v>9321</v>
      </c>
      <c r="C3236">
        <v>715000</v>
      </c>
      <c r="D3236">
        <v>2</v>
      </c>
      <c r="E3236">
        <v>2</v>
      </c>
      <c r="F3236" t="s">
        <v>181</v>
      </c>
      <c r="G3236" t="s">
        <v>435</v>
      </c>
      <c r="H3236" t="s">
        <v>2688</v>
      </c>
      <c r="I3236" t="s">
        <v>9322</v>
      </c>
    </row>
    <row r="3237" spans="1:9" x14ac:dyDescent="0.2">
      <c r="A3237">
        <v>3372</v>
      </c>
      <c r="B3237" t="s">
        <v>9323</v>
      </c>
      <c r="C3237">
        <v>595000</v>
      </c>
      <c r="D3237">
        <v>2</v>
      </c>
      <c r="E3237">
        <v>2</v>
      </c>
      <c r="F3237" t="s">
        <v>40</v>
      </c>
      <c r="G3237" t="s">
        <v>448</v>
      </c>
      <c r="H3237" t="s">
        <v>1362</v>
      </c>
      <c r="I3237" t="s">
        <v>5187</v>
      </c>
    </row>
    <row r="3238" spans="1:9" x14ac:dyDescent="0.2">
      <c r="A3238">
        <v>3373</v>
      </c>
      <c r="B3238" t="s">
        <v>9324</v>
      </c>
      <c r="C3238">
        <v>849000</v>
      </c>
      <c r="D3238">
        <v>3</v>
      </c>
      <c r="E3238">
        <v>3</v>
      </c>
      <c r="F3238" t="s">
        <v>2279</v>
      </c>
      <c r="G3238" t="s">
        <v>2279</v>
      </c>
      <c r="H3238" t="s">
        <v>5038</v>
      </c>
      <c r="I3238" t="s">
        <v>9325</v>
      </c>
    </row>
    <row r="3239" spans="1:9" x14ac:dyDescent="0.2">
      <c r="A3239">
        <v>3374</v>
      </c>
      <c r="B3239" t="s">
        <v>9326</v>
      </c>
      <c r="C3239">
        <v>958000</v>
      </c>
      <c r="D3239">
        <v>2</v>
      </c>
      <c r="E3239">
        <v>2</v>
      </c>
      <c r="G3239" t="s">
        <v>359</v>
      </c>
      <c r="H3239" t="s">
        <v>4296</v>
      </c>
      <c r="I3239" t="s">
        <v>9327</v>
      </c>
    </row>
    <row r="3240" spans="1:9" x14ac:dyDescent="0.2">
      <c r="A3240">
        <v>3375</v>
      </c>
      <c r="B3240" t="s">
        <v>9328</v>
      </c>
      <c r="C3240">
        <v>655000</v>
      </c>
      <c r="D3240">
        <v>2</v>
      </c>
      <c r="E3240">
        <v>1</v>
      </c>
      <c r="F3240" t="s">
        <v>14</v>
      </c>
      <c r="G3240" t="s">
        <v>302</v>
      </c>
      <c r="H3240" t="s">
        <v>7479</v>
      </c>
      <c r="I3240" t="s">
        <v>9329</v>
      </c>
    </row>
    <row r="3241" spans="1:9" x14ac:dyDescent="0.2">
      <c r="A3241">
        <v>3376</v>
      </c>
      <c r="B3241" t="s">
        <v>9330</v>
      </c>
      <c r="C3241">
        <v>689000</v>
      </c>
      <c r="D3241">
        <v>2</v>
      </c>
      <c r="E3241">
        <v>1</v>
      </c>
      <c r="F3241" t="s">
        <v>9</v>
      </c>
      <c r="G3241" t="s">
        <v>10</v>
      </c>
      <c r="H3241" t="s">
        <v>7249</v>
      </c>
      <c r="I3241" t="s">
        <v>9331</v>
      </c>
    </row>
    <row r="3242" spans="1:9" x14ac:dyDescent="0.2">
      <c r="A3242">
        <v>3377</v>
      </c>
      <c r="B3242" t="s">
        <v>9332</v>
      </c>
      <c r="C3242">
        <v>898000</v>
      </c>
      <c r="D3242">
        <v>2</v>
      </c>
      <c r="E3242">
        <v>2</v>
      </c>
      <c r="G3242" t="s">
        <v>111</v>
      </c>
      <c r="H3242" t="s">
        <v>112</v>
      </c>
      <c r="I3242" t="s">
        <v>9333</v>
      </c>
    </row>
    <row r="3243" spans="1:9" x14ac:dyDescent="0.2">
      <c r="A3243">
        <v>3378</v>
      </c>
      <c r="B3243" t="s">
        <v>9334</v>
      </c>
      <c r="C3243">
        <v>2550000</v>
      </c>
      <c r="D3243">
        <v>5</v>
      </c>
      <c r="E3243">
        <v>5</v>
      </c>
      <c r="F3243" t="s">
        <v>45</v>
      </c>
      <c r="G3243" t="s">
        <v>455</v>
      </c>
      <c r="H3243" t="s">
        <v>9335</v>
      </c>
      <c r="I3243" t="s">
        <v>9336</v>
      </c>
    </row>
    <row r="3244" spans="1:9" x14ac:dyDescent="0.2">
      <c r="A3244">
        <v>3379</v>
      </c>
      <c r="B3244" t="s">
        <v>9337</v>
      </c>
      <c r="C3244">
        <v>5380000</v>
      </c>
      <c r="D3244">
        <v>6</v>
      </c>
      <c r="E3244">
        <v>7</v>
      </c>
      <c r="F3244" t="s">
        <v>2145</v>
      </c>
      <c r="G3244" t="s">
        <v>8465</v>
      </c>
      <c r="H3244" t="s">
        <v>9338</v>
      </c>
      <c r="I3244" t="s">
        <v>9339</v>
      </c>
    </row>
    <row r="3245" spans="1:9" x14ac:dyDescent="0.2">
      <c r="A3245">
        <v>3380</v>
      </c>
      <c r="B3245" t="s">
        <v>9340</v>
      </c>
      <c r="C3245">
        <v>669000</v>
      </c>
      <c r="D3245">
        <v>2</v>
      </c>
      <c r="E3245">
        <v>1</v>
      </c>
      <c r="I3245" t="s">
        <v>9341</v>
      </c>
    </row>
    <row r="3246" spans="1:9" x14ac:dyDescent="0.2">
      <c r="A3246">
        <v>3381</v>
      </c>
      <c r="B3246" t="s">
        <v>9342</v>
      </c>
      <c r="C3246">
        <v>1950000</v>
      </c>
      <c r="D3246">
        <v>3</v>
      </c>
      <c r="E3246">
        <v>2</v>
      </c>
      <c r="G3246" t="s">
        <v>4774</v>
      </c>
      <c r="H3246" t="s">
        <v>1437</v>
      </c>
      <c r="I3246" t="s">
        <v>9343</v>
      </c>
    </row>
    <row r="3247" spans="1:9" x14ac:dyDescent="0.2">
      <c r="A3247">
        <v>3382</v>
      </c>
      <c r="B3247" t="s">
        <v>9344</v>
      </c>
      <c r="C3247">
        <v>2218800</v>
      </c>
      <c r="D3247">
        <v>6</v>
      </c>
      <c r="E3247">
        <v>6</v>
      </c>
      <c r="G3247" t="s">
        <v>3094</v>
      </c>
      <c r="H3247" t="s">
        <v>9345</v>
      </c>
      <c r="I3247" t="s">
        <v>9346</v>
      </c>
    </row>
    <row r="3248" spans="1:9" x14ac:dyDescent="0.2">
      <c r="A3248">
        <v>3383</v>
      </c>
      <c r="B3248" t="s">
        <v>9347</v>
      </c>
      <c r="C3248">
        <v>2499000</v>
      </c>
      <c r="D3248">
        <v>6</v>
      </c>
      <c r="E3248">
        <v>3</v>
      </c>
      <c r="G3248" t="s">
        <v>5123</v>
      </c>
      <c r="H3248" t="s">
        <v>9348</v>
      </c>
      <c r="I3248" t="s">
        <v>9349</v>
      </c>
    </row>
    <row r="3249" spans="1:9" x14ac:dyDescent="0.2">
      <c r="A3249">
        <v>3384</v>
      </c>
      <c r="B3249" t="s">
        <v>9350</v>
      </c>
      <c r="C3249">
        <v>225000</v>
      </c>
      <c r="D3249">
        <v>2</v>
      </c>
      <c r="E3249">
        <v>2</v>
      </c>
      <c r="F3249" t="s">
        <v>5145</v>
      </c>
      <c r="I3249" t="s">
        <v>9351</v>
      </c>
    </row>
    <row r="3250" spans="1:9" x14ac:dyDescent="0.2">
      <c r="A3250">
        <v>3385</v>
      </c>
      <c r="B3250" t="s">
        <v>9352</v>
      </c>
      <c r="C3250">
        <v>599999</v>
      </c>
      <c r="D3250">
        <v>1</v>
      </c>
      <c r="E3250">
        <v>1</v>
      </c>
      <c r="G3250" t="s">
        <v>359</v>
      </c>
      <c r="H3250" t="s">
        <v>9353</v>
      </c>
      <c r="I3250" t="s">
        <v>9354</v>
      </c>
    </row>
    <row r="3251" spans="1:9" x14ac:dyDescent="0.2">
      <c r="A3251">
        <v>3387</v>
      </c>
      <c r="B3251" t="s">
        <v>9355</v>
      </c>
      <c r="C3251">
        <v>555000</v>
      </c>
      <c r="D3251">
        <v>3</v>
      </c>
      <c r="E3251">
        <v>2</v>
      </c>
      <c r="F3251" t="s">
        <v>1532</v>
      </c>
      <c r="I3251" t="s">
        <v>9356</v>
      </c>
    </row>
    <row r="3252" spans="1:9" x14ac:dyDescent="0.2">
      <c r="A3252">
        <v>3388</v>
      </c>
      <c r="B3252" t="s">
        <v>9357</v>
      </c>
      <c r="C3252">
        <v>549900</v>
      </c>
      <c r="D3252">
        <v>3</v>
      </c>
      <c r="E3252">
        <v>3</v>
      </c>
      <c r="F3252" t="s">
        <v>600</v>
      </c>
      <c r="I3252" t="s">
        <v>9358</v>
      </c>
    </row>
    <row r="3253" spans="1:9" x14ac:dyDescent="0.2">
      <c r="A3253">
        <v>3389</v>
      </c>
      <c r="B3253" t="s">
        <v>9359</v>
      </c>
      <c r="C3253">
        <v>469000</v>
      </c>
      <c r="D3253">
        <v>3</v>
      </c>
      <c r="E3253">
        <v>2</v>
      </c>
      <c r="G3253" t="s">
        <v>2731</v>
      </c>
      <c r="H3253" t="s">
        <v>5616</v>
      </c>
      <c r="I3253" t="s">
        <v>9360</v>
      </c>
    </row>
    <row r="3254" spans="1:9" x14ac:dyDescent="0.2">
      <c r="A3254">
        <v>3393</v>
      </c>
      <c r="B3254" t="s">
        <v>9361</v>
      </c>
      <c r="C3254">
        <v>1149900</v>
      </c>
      <c r="D3254">
        <v>6</v>
      </c>
      <c r="E3254">
        <v>5</v>
      </c>
      <c r="F3254" t="s">
        <v>40</v>
      </c>
      <c r="G3254" t="s">
        <v>780</v>
      </c>
      <c r="H3254" t="s">
        <v>9362</v>
      </c>
      <c r="I3254" t="s">
        <v>9363</v>
      </c>
    </row>
    <row r="3255" spans="1:9" x14ac:dyDescent="0.2">
      <c r="A3255">
        <v>3394</v>
      </c>
      <c r="B3255" t="s">
        <v>9364</v>
      </c>
      <c r="C3255">
        <v>10900000</v>
      </c>
      <c r="D3255">
        <v>8</v>
      </c>
      <c r="E3255">
        <v>8</v>
      </c>
      <c r="F3255" t="s">
        <v>9365</v>
      </c>
      <c r="I3255" t="s">
        <v>9366</v>
      </c>
    </row>
    <row r="3256" spans="1:9" x14ac:dyDescent="0.2">
      <c r="A3256">
        <v>3395</v>
      </c>
      <c r="B3256" t="s">
        <v>9367</v>
      </c>
      <c r="C3256">
        <v>1588880</v>
      </c>
      <c r="D3256">
        <v>3</v>
      </c>
      <c r="E3256">
        <v>2</v>
      </c>
      <c r="F3256" t="s">
        <v>14</v>
      </c>
      <c r="G3256" t="s">
        <v>1211</v>
      </c>
      <c r="H3256" t="s">
        <v>3899</v>
      </c>
      <c r="I3256" t="s">
        <v>9368</v>
      </c>
    </row>
    <row r="3257" spans="1:9" x14ac:dyDescent="0.2">
      <c r="A3257">
        <v>3396</v>
      </c>
      <c r="B3257" t="s">
        <v>9369</v>
      </c>
      <c r="C3257">
        <v>850000</v>
      </c>
      <c r="D3257">
        <v>3</v>
      </c>
      <c r="E3257">
        <v>2</v>
      </c>
      <c r="F3257" t="s">
        <v>248</v>
      </c>
      <c r="G3257" t="s">
        <v>1207</v>
      </c>
      <c r="H3257" t="s">
        <v>9370</v>
      </c>
      <c r="I3257" t="s">
        <v>9371</v>
      </c>
    </row>
    <row r="3258" spans="1:9" x14ac:dyDescent="0.2">
      <c r="A3258">
        <v>3398</v>
      </c>
      <c r="B3258" t="s">
        <v>9372</v>
      </c>
      <c r="C3258">
        <v>699000</v>
      </c>
      <c r="D3258">
        <v>2</v>
      </c>
      <c r="E3258">
        <v>2</v>
      </c>
      <c r="G3258" t="s">
        <v>186</v>
      </c>
      <c r="H3258" t="s">
        <v>9373</v>
      </c>
      <c r="I3258" t="s">
        <v>9374</v>
      </c>
    </row>
    <row r="3259" spans="1:9" x14ac:dyDescent="0.2">
      <c r="A3259">
        <v>3399</v>
      </c>
      <c r="B3259" t="s">
        <v>9375</v>
      </c>
      <c r="C3259">
        <v>1160000</v>
      </c>
      <c r="D3259">
        <v>2</v>
      </c>
      <c r="E3259">
        <v>2</v>
      </c>
      <c r="G3259" t="s">
        <v>355</v>
      </c>
      <c r="H3259" t="s">
        <v>229</v>
      </c>
      <c r="I3259" t="s">
        <v>9376</v>
      </c>
    </row>
    <row r="3260" spans="1:9" x14ac:dyDescent="0.2">
      <c r="A3260">
        <v>3400</v>
      </c>
      <c r="B3260" t="s">
        <v>9377</v>
      </c>
      <c r="C3260">
        <v>838000</v>
      </c>
      <c r="D3260">
        <v>1</v>
      </c>
      <c r="E3260">
        <v>1</v>
      </c>
      <c r="G3260" t="s">
        <v>359</v>
      </c>
      <c r="H3260" t="s">
        <v>1987</v>
      </c>
      <c r="I3260" t="s">
        <v>9378</v>
      </c>
    </row>
    <row r="3261" spans="1:9" x14ac:dyDescent="0.2">
      <c r="A3261">
        <v>3401</v>
      </c>
      <c r="B3261" t="s">
        <v>9379</v>
      </c>
      <c r="C3261">
        <v>799990</v>
      </c>
      <c r="D3261">
        <v>7</v>
      </c>
      <c r="E3261">
        <v>3</v>
      </c>
      <c r="F3261" t="s">
        <v>3825</v>
      </c>
      <c r="I3261" t="s">
        <v>9380</v>
      </c>
    </row>
    <row r="3262" spans="1:9" x14ac:dyDescent="0.2">
      <c r="A3262">
        <v>3402</v>
      </c>
      <c r="B3262" t="s">
        <v>9381</v>
      </c>
      <c r="C3262">
        <v>2399000</v>
      </c>
      <c r="D3262">
        <v>4</v>
      </c>
      <c r="E3262">
        <v>4</v>
      </c>
      <c r="G3262" t="s">
        <v>7538</v>
      </c>
      <c r="H3262" t="s">
        <v>7539</v>
      </c>
      <c r="I3262" t="s">
        <v>9382</v>
      </c>
    </row>
    <row r="3263" spans="1:9" x14ac:dyDescent="0.2">
      <c r="A3263">
        <v>3403</v>
      </c>
      <c r="B3263" t="s">
        <v>9383</v>
      </c>
      <c r="C3263">
        <v>1651888</v>
      </c>
      <c r="D3263">
        <v>4</v>
      </c>
      <c r="E3263">
        <v>2</v>
      </c>
      <c r="F3263" t="s">
        <v>710</v>
      </c>
      <c r="G3263" t="s">
        <v>711</v>
      </c>
      <c r="H3263" t="s">
        <v>9384</v>
      </c>
      <c r="I3263" t="s">
        <v>9385</v>
      </c>
    </row>
    <row r="3264" spans="1:9" x14ac:dyDescent="0.2">
      <c r="A3264">
        <v>3404</v>
      </c>
      <c r="B3264" t="s">
        <v>9386</v>
      </c>
      <c r="C3264">
        <v>1238000</v>
      </c>
      <c r="D3264">
        <v>5</v>
      </c>
      <c r="E3264">
        <v>4</v>
      </c>
      <c r="F3264" t="s">
        <v>40</v>
      </c>
      <c r="G3264" t="s">
        <v>7641</v>
      </c>
      <c r="H3264" t="s">
        <v>9387</v>
      </c>
      <c r="I3264" t="s">
        <v>9388</v>
      </c>
    </row>
    <row r="3265" spans="1:9" x14ac:dyDescent="0.2">
      <c r="A3265">
        <v>3407</v>
      </c>
      <c r="B3265" t="s">
        <v>9389</v>
      </c>
      <c r="C3265">
        <v>898000</v>
      </c>
      <c r="D3265">
        <v>4</v>
      </c>
      <c r="E3265">
        <v>2</v>
      </c>
      <c r="G3265" t="s">
        <v>111</v>
      </c>
      <c r="H3265" t="s">
        <v>112</v>
      </c>
      <c r="I3265" t="s">
        <v>9390</v>
      </c>
    </row>
    <row r="3266" spans="1:9" x14ac:dyDescent="0.2">
      <c r="A3266">
        <v>3409</v>
      </c>
      <c r="B3266" t="s">
        <v>9391</v>
      </c>
      <c r="C3266">
        <v>1600000</v>
      </c>
      <c r="D3266">
        <v>4</v>
      </c>
      <c r="E3266">
        <v>4</v>
      </c>
      <c r="F3266" t="s">
        <v>1097</v>
      </c>
      <c r="G3266" t="s">
        <v>1098</v>
      </c>
      <c r="H3266" t="s">
        <v>9392</v>
      </c>
      <c r="I3266" t="s">
        <v>9393</v>
      </c>
    </row>
    <row r="3267" spans="1:9" x14ac:dyDescent="0.2">
      <c r="A3267">
        <v>3410</v>
      </c>
      <c r="B3267" t="s">
        <v>9394</v>
      </c>
      <c r="C3267">
        <v>1070000</v>
      </c>
      <c r="D3267">
        <v>3</v>
      </c>
      <c r="E3267">
        <v>2</v>
      </c>
      <c r="F3267" t="s">
        <v>1073</v>
      </c>
      <c r="G3267" t="s">
        <v>1074</v>
      </c>
      <c r="H3267" t="s">
        <v>1075</v>
      </c>
      <c r="I3267" t="s">
        <v>9395</v>
      </c>
    </row>
    <row r="3268" spans="1:9" x14ac:dyDescent="0.2">
      <c r="A3268">
        <v>3411</v>
      </c>
      <c r="B3268" t="s">
        <v>9396</v>
      </c>
      <c r="C3268">
        <v>749000</v>
      </c>
      <c r="D3268">
        <v>2</v>
      </c>
      <c r="E3268">
        <v>2</v>
      </c>
      <c r="F3268" t="s">
        <v>1750</v>
      </c>
      <c r="G3268" t="s">
        <v>1751</v>
      </c>
      <c r="H3268" t="s">
        <v>6874</v>
      </c>
      <c r="I3268" t="s">
        <v>9397</v>
      </c>
    </row>
    <row r="3269" spans="1:9" x14ac:dyDescent="0.2">
      <c r="A3269">
        <v>3412</v>
      </c>
      <c r="B3269" t="s">
        <v>9398</v>
      </c>
      <c r="C3269">
        <v>828000</v>
      </c>
      <c r="D3269">
        <v>2</v>
      </c>
      <c r="E3269">
        <v>2</v>
      </c>
      <c r="G3269" t="s">
        <v>530</v>
      </c>
      <c r="H3269" t="s">
        <v>6309</v>
      </c>
      <c r="I3269" t="s">
        <v>9399</v>
      </c>
    </row>
    <row r="3270" spans="1:9" x14ac:dyDescent="0.2">
      <c r="A3270">
        <v>3413</v>
      </c>
      <c r="B3270" t="s">
        <v>9400</v>
      </c>
      <c r="C3270">
        <v>2950000</v>
      </c>
      <c r="D3270">
        <v>3</v>
      </c>
      <c r="E3270">
        <v>3</v>
      </c>
      <c r="F3270" t="s">
        <v>926</v>
      </c>
      <c r="G3270" t="s">
        <v>9401</v>
      </c>
      <c r="H3270" t="s">
        <v>4338</v>
      </c>
      <c r="I3270" t="s">
        <v>9402</v>
      </c>
    </row>
    <row r="3271" spans="1:9" x14ac:dyDescent="0.2">
      <c r="A3271">
        <v>3414</v>
      </c>
      <c r="B3271" t="s">
        <v>9403</v>
      </c>
      <c r="C3271">
        <v>4499000</v>
      </c>
      <c r="D3271">
        <v>3</v>
      </c>
      <c r="E3271">
        <v>2</v>
      </c>
      <c r="F3271" t="s">
        <v>663</v>
      </c>
      <c r="I3271" t="s">
        <v>9404</v>
      </c>
    </row>
    <row r="3272" spans="1:9" x14ac:dyDescent="0.2">
      <c r="A3272">
        <v>3415</v>
      </c>
      <c r="B3272" t="s">
        <v>9405</v>
      </c>
      <c r="C3272">
        <v>2750000</v>
      </c>
      <c r="D3272">
        <v>4</v>
      </c>
      <c r="E3272">
        <v>2</v>
      </c>
      <c r="F3272" t="s">
        <v>385</v>
      </c>
      <c r="I3272" t="s">
        <v>9406</v>
      </c>
    </row>
    <row r="3273" spans="1:9" x14ac:dyDescent="0.2">
      <c r="A3273">
        <v>3416</v>
      </c>
      <c r="B3273" t="s">
        <v>9407</v>
      </c>
      <c r="C3273">
        <v>2695000</v>
      </c>
      <c r="D3273">
        <v>6</v>
      </c>
      <c r="E3273">
        <v>5</v>
      </c>
      <c r="F3273" t="s">
        <v>35</v>
      </c>
      <c r="G3273" t="s">
        <v>36</v>
      </c>
      <c r="H3273" t="s">
        <v>9408</v>
      </c>
      <c r="I3273" t="s">
        <v>9409</v>
      </c>
    </row>
    <row r="3274" spans="1:9" x14ac:dyDescent="0.2">
      <c r="A3274">
        <v>3417</v>
      </c>
      <c r="B3274" t="s">
        <v>9410</v>
      </c>
      <c r="C3274">
        <v>557800</v>
      </c>
      <c r="D3274">
        <v>1</v>
      </c>
      <c r="E3274">
        <v>1</v>
      </c>
      <c r="F3274" t="s">
        <v>14</v>
      </c>
      <c r="G3274" t="s">
        <v>302</v>
      </c>
      <c r="H3274" t="s">
        <v>303</v>
      </c>
      <c r="I3274" t="s">
        <v>9411</v>
      </c>
    </row>
    <row r="3275" spans="1:9" x14ac:dyDescent="0.2">
      <c r="A3275">
        <v>3418</v>
      </c>
      <c r="B3275" t="s">
        <v>9412</v>
      </c>
      <c r="C3275">
        <v>599900</v>
      </c>
      <c r="D3275">
        <v>2</v>
      </c>
      <c r="E3275">
        <v>2</v>
      </c>
      <c r="F3275" t="s">
        <v>40</v>
      </c>
      <c r="G3275" t="s">
        <v>448</v>
      </c>
      <c r="H3275" t="s">
        <v>1362</v>
      </c>
      <c r="I3275" t="s">
        <v>9413</v>
      </c>
    </row>
    <row r="3276" spans="1:9" x14ac:dyDescent="0.2">
      <c r="A3276">
        <v>3419</v>
      </c>
      <c r="B3276" t="s">
        <v>9414</v>
      </c>
      <c r="C3276">
        <v>749000</v>
      </c>
      <c r="D3276">
        <v>2</v>
      </c>
      <c r="E3276">
        <v>2</v>
      </c>
      <c r="F3276" t="s">
        <v>45</v>
      </c>
      <c r="G3276" t="s">
        <v>322</v>
      </c>
      <c r="H3276" t="s">
        <v>1935</v>
      </c>
      <c r="I3276" t="s">
        <v>8274</v>
      </c>
    </row>
    <row r="3277" spans="1:9" x14ac:dyDescent="0.2">
      <c r="A3277">
        <v>3420</v>
      </c>
      <c r="B3277" t="s">
        <v>9415</v>
      </c>
      <c r="C3277">
        <v>835000</v>
      </c>
      <c r="D3277">
        <v>2</v>
      </c>
      <c r="E3277">
        <v>2</v>
      </c>
      <c r="G3277" t="s">
        <v>788</v>
      </c>
      <c r="H3277" t="s">
        <v>1366</v>
      </c>
      <c r="I3277" t="s">
        <v>9416</v>
      </c>
    </row>
    <row r="3278" spans="1:9" x14ac:dyDescent="0.2">
      <c r="A3278">
        <v>3422</v>
      </c>
      <c r="B3278" t="s">
        <v>9417</v>
      </c>
      <c r="C3278">
        <v>725000</v>
      </c>
      <c r="D3278">
        <v>2</v>
      </c>
      <c r="E3278">
        <v>1</v>
      </c>
      <c r="G3278" t="s">
        <v>359</v>
      </c>
      <c r="H3278" t="s">
        <v>9418</v>
      </c>
      <c r="I3278" t="s">
        <v>9419</v>
      </c>
    </row>
    <row r="3279" spans="1:9" x14ac:dyDescent="0.2">
      <c r="A3279">
        <v>3423</v>
      </c>
      <c r="B3279" t="s">
        <v>9420</v>
      </c>
      <c r="C3279">
        <v>1350000</v>
      </c>
      <c r="D3279">
        <v>3</v>
      </c>
      <c r="E3279">
        <v>1</v>
      </c>
      <c r="F3279" t="s">
        <v>1513</v>
      </c>
      <c r="G3279" t="s">
        <v>2288</v>
      </c>
      <c r="H3279" t="s">
        <v>9421</v>
      </c>
      <c r="I3279" t="s">
        <v>9422</v>
      </c>
    </row>
    <row r="3280" spans="1:9" x14ac:dyDescent="0.2">
      <c r="A3280">
        <v>3424</v>
      </c>
      <c r="B3280" t="s">
        <v>9423</v>
      </c>
      <c r="C3280">
        <v>768800</v>
      </c>
      <c r="D3280">
        <v>2</v>
      </c>
      <c r="E3280">
        <v>2</v>
      </c>
      <c r="F3280" t="s">
        <v>9424</v>
      </c>
      <c r="I3280" t="s">
        <v>9425</v>
      </c>
    </row>
    <row r="3281" spans="1:9" x14ac:dyDescent="0.2">
      <c r="A3281">
        <v>3425</v>
      </c>
      <c r="B3281" t="s">
        <v>9426</v>
      </c>
      <c r="C3281">
        <v>4500000</v>
      </c>
      <c r="D3281">
        <v>6</v>
      </c>
      <c r="E3281">
        <v>6</v>
      </c>
      <c r="F3281" t="s">
        <v>9</v>
      </c>
      <c r="G3281" t="s">
        <v>7492</v>
      </c>
      <c r="H3281" t="s">
        <v>1314</v>
      </c>
      <c r="I3281" t="s">
        <v>9427</v>
      </c>
    </row>
    <row r="3282" spans="1:9" x14ac:dyDescent="0.2">
      <c r="A3282">
        <v>3426</v>
      </c>
      <c r="B3282" t="s">
        <v>9428</v>
      </c>
      <c r="C3282">
        <v>6450000</v>
      </c>
      <c r="D3282">
        <v>5</v>
      </c>
      <c r="E3282">
        <v>5</v>
      </c>
      <c r="F3282" t="s">
        <v>30</v>
      </c>
      <c r="G3282" t="s">
        <v>990</v>
      </c>
      <c r="H3282" t="s">
        <v>9429</v>
      </c>
      <c r="I3282" t="s">
        <v>9430</v>
      </c>
    </row>
    <row r="3283" spans="1:9" x14ac:dyDescent="0.2">
      <c r="A3283">
        <v>3427</v>
      </c>
      <c r="B3283" t="s">
        <v>9431</v>
      </c>
      <c r="C3283">
        <v>6299888</v>
      </c>
      <c r="D3283">
        <v>6</v>
      </c>
      <c r="E3283">
        <v>4</v>
      </c>
      <c r="G3283" t="s">
        <v>9432</v>
      </c>
      <c r="H3283" t="s">
        <v>9433</v>
      </c>
      <c r="I3283" t="s">
        <v>9434</v>
      </c>
    </row>
    <row r="3284" spans="1:9" x14ac:dyDescent="0.2">
      <c r="A3284">
        <v>3428</v>
      </c>
      <c r="B3284" t="s">
        <v>9435</v>
      </c>
      <c r="C3284">
        <v>775000</v>
      </c>
      <c r="D3284">
        <v>2</v>
      </c>
      <c r="E3284">
        <v>2</v>
      </c>
      <c r="F3284" t="s">
        <v>4278</v>
      </c>
      <c r="I3284" t="s">
        <v>9436</v>
      </c>
    </row>
    <row r="3285" spans="1:9" x14ac:dyDescent="0.2">
      <c r="A3285">
        <v>3429</v>
      </c>
      <c r="B3285" t="s">
        <v>9437</v>
      </c>
      <c r="C3285">
        <v>999995</v>
      </c>
      <c r="D3285">
        <v>2</v>
      </c>
      <c r="E3285">
        <v>1</v>
      </c>
      <c r="F3285" t="s">
        <v>181</v>
      </c>
      <c r="G3285" t="s">
        <v>435</v>
      </c>
      <c r="H3285" t="s">
        <v>9438</v>
      </c>
      <c r="I3285" t="s">
        <v>9439</v>
      </c>
    </row>
    <row r="3286" spans="1:9" x14ac:dyDescent="0.2">
      <c r="A3286">
        <v>3430</v>
      </c>
      <c r="B3286" t="s">
        <v>9440</v>
      </c>
      <c r="C3286">
        <v>1599000</v>
      </c>
      <c r="D3286">
        <v>4</v>
      </c>
      <c r="E3286">
        <v>4</v>
      </c>
      <c r="G3286" t="s">
        <v>1185</v>
      </c>
      <c r="H3286" t="s">
        <v>3326</v>
      </c>
      <c r="I3286" t="s">
        <v>9441</v>
      </c>
    </row>
    <row r="3287" spans="1:9" x14ac:dyDescent="0.2">
      <c r="A3287">
        <v>3431</v>
      </c>
      <c r="B3287" t="s">
        <v>9442</v>
      </c>
      <c r="C3287">
        <v>2295000</v>
      </c>
      <c r="D3287">
        <v>5</v>
      </c>
      <c r="E3287">
        <v>5</v>
      </c>
      <c r="F3287" t="s">
        <v>25</v>
      </c>
      <c r="G3287" t="s">
        <v>903</v>
      </c>
      <c r="H3287" t="s">
        <v>9443</v>
      </c>
      <c r="I3287" t="s">
        <v>9444</v>
      </c>
    </row>
    <row r="3288" spans="1:9" x14ac:dyDescent="0.2">
      <c r="A3288">
        <v>3432</v>
      </c>
      <c r="B3288" t="s">
        <v>9445</v>
      </c>
      <c r="C3288">
        <v>1769990</v>
      </c>
      <c r="D3288">
        <v>5</v>
      </c>
      <c r="E3288">
        <v>2</v>
      </c>
      <c r="G3288" t="s">
        <v>31</v>
      </c>
      <c r="H3288" t="s">
        <v>7638</v>
      </c>
      <c r="I3288" t="s">
        <v>9446</v>
      </c>
    </row>
    <row r="3289" spans="1:9" x14ac:dyDescent="0.2">
      <c r="A3289">
        <v>3433</v>
      </c>
      <c r="B3289" t="s">
        <v>9447</v>
      </c>
      <c r="C3289">
        <v>889000</v>
      </c>
      <c r="D3289">
        <v>3</v>
      </c>
      <c r="E3289">
        <v>2</v>
      </c>
      <c r="G3289" t="s">
        <v>186</v>
      </c>
      <c r="H3289" t="s">
        <v>9448</v>
      </c>
      <c r="I3289" t="s">
        <v>9449</v>
      </c>
    </row>
    <row r="3290" spans="1:9" x14ac:dyDescent="0.2">
      <c r="A3290">
        <v>3434</v>
      </c>
      <c r="B3290" t="s">
        <v>9450</v>
      </c>
      <c r="C3290">
        <v>498000</v>
      </c>
      <c r="D3290">
        <v>5</v>
      </c>
      <c r="E3290">
        <v>2</v>
      </c>
      <c r="F3290" t="s">
        <v>8532</v>
      </c>
      <c r="G3290" t="s">
        <v>8533</v>
      </c>
      <c r="H3290" t="s">
        <v>9451</v>
      </c>
      <c r="I3290" t="s">
        <v>9452</v>
      </c>
    </row>
    <row r="3291" spans="1:9" x14ac:dyDescent="0.2">
      <c r="A3291">
        <v>3435</v>
      </c>
      <c r="B3291" t="s">
        <v>9453</v>
      </c>
      <c r="C3291">
        <v>839999</v>
      </c>
      <c r="D3291">
        <v>4</v>
      </c>
      <c r="E3291">
        <v>3</v>
      </c>
      <c r="F3291" t="s">
        <v>843</v>
      </c>
      <c r="I3291" t="s">
        <v>9454</v>
      </c>
    </row>
    <row r="3292" spans="1:9" x14ac:dyDescent="0.2">
      <c r="A3292">
        <v>3436</v>
      </c>
      <c r="B3292" t="s">
        <v>9455</v>
      </c>
      <c r="C3292">
        <v>825000</v>
      </c>
      <c r="D3292">
        <v>3</v>
      </c>
      <c r="E3292">
        <v>2</v>
      </c>
      <c r="F3292" t="s">
        <v>1493</v>
      </c>
      <c r="G3292" t="s">
        <v>6312</v>
      </c>
      <c r="H3292" t="s">
        <v>9456</v>
      </c>
      <c r="I3292" t="s">
        <v>9457</v>
      </c>
    </row>
    <row r="3293" spans="1:9" x14ac:dyDescent="0.2">
      <c r="A3293">
        <v>3437</v>
      </c>
      <c r="B3293" t="s">
        <v>9458</v>
      </c>
      <c r="C3293">
        <v>999999</v>
      </c>
      <c r="D3293">
        <v>4</v>
      </c>
      <c r="E3293">
        <v>2</v>
      </c>
      <c r="F3293" t="s">
        <v>9459</v>
      </c>
      <c r="I3293" t="s">
        <v>9460</v>
      </c>
    </row>
    <row r="3294" spans="1:9" x14ac:dyDescent="0.2">
      <c r="A3294">
        <v>3438</v>
      </c>
      <c r="B3294" t="s">
        <v>9461</v>
      </c>
      <c r="C3294">
        <v>14888000</v>
      </c>
      <c r="D3294">
        <v>6</v>
      </c>
      <c r="E3294">
        <v>11</v>
      </c>
      <c r="F3294" t="s">
        <v>181</v>
      </c>
      <c r="G3294" t="s">
        <v>9462</v>
      </c>
      <c r="H3294" t="s">
        <v>9463</v>
      </c>
      <c r="I3294" t="s">
        <v>9464</v>
      </c>
    </row>
    <row r="3295" spans="1:9" x14ac:dyDescent="0.2">
      <c r="A3295">
        <v>3439</v>
      </c>
      <c r="B3295" t="s">
        <v>9465</v>
      </c>
      <c r="C3295">
        <v>2524999</v>
      </c>
      <c r="D3295">
        <v>7</v>
      </c>
      <c r="E3295">
        <v>6</v>
      </c>
      <c r="F3295" t="s">
        <v>14</v>
      </c>
      <c r="G3295" t="s">
        <v>302</v>
      </c>
      <c r="H3295" t="s">
        <v>9466</v>
      </c>
      <c r="I3295" t="s">
        <v>9467</v>
      </c>
    </row>
    <row r="3296" spans="1:9" x14ac:dyDescent="0.2">
      <c r="A3296">
        <v>3440</v>
      </c>
      <c r="B3296" t="s">
        <v>9468</v>
      </c>
      <c r="C3296">
        <v>2999888</v>
      </c>
      <c r="D3296">
        <v>4</v>
      </c>
      <c r="E3296">
        <v>2</v>
      </c>
      <c r="F3296" t="s">
        <v>222</v>
      </c>
      <c r="G3296" t="s">
        <v>1741</v>
      </c>
      <c r="H3296" t="s">
        <v>7645</v>
      </c>
      <c r="I3296" t="s">
        <v>9469</v>
      </c>
    </row>
    <row r="3297" spans="1:9" x14ac:dyDescent="0.2">
      <c r="A3297">
        <v>3443</v>
      </c>
      <c r="B3297" t="s">
        <v>9470</v>
      </c>
      <c r="C3297">
        <v>1120000</v>
      </c>
      <c r="D3297">
        <v>3</v>
      </c>
      <c r="E3297">
        <v>2</v>
      </c>
      <c r="F3297" t="s">
        <v>479</v>
      </c>
      <c r="G3297" t="s">
        <v>480</v>
      </c>
      <c r="H3297" t="s">
        <v>3206</v>
      </c>
      <c r="I3297" t="s">
        <v>9471</v>
      </c>
    </row>
    <row r="3298" spans="1:9" x14ac:dyDescent="0.2">
      <c r="A3298">
        <v>3445</v>
      </c>
      <c r="B3298" t="s">
        <v>9472</v>
      </c>
      <c r="C3298">
        <v>248000</v>
      </c>
      <c r="D3298">
        <v>1</v>
      </c>
      <c r="E3298">
        <v>1</v>
      </c>
      <c r="F3298" t="s">
        <v>4400</v>
      </c>
      <c r="I3298" t="s">
        <v>9473</v>
      </c>
    </row>
    <row r="3299" spans="1:9" x14ac:dyDescent="0.2">
      <c r="A3299">
        <v>3446</v>
      </c>
      <c r="B3299" t="s">
        <v>9474</v>
      </c>
      <c r="C3299">
        <v>499000</v>
      </c>
      <c r="D3299">
        <v>2</v>
      </c>
      <c r="E3299">
        <v>2</v>
      </c>
      <c r="F3299" t="s">
        <v>6511</v>
      </c>
      <c r="G3299" t="s">
        <v>7156</v>
      </c>
      <c r="H3299" t="s">
        <v>873</v>
      </c>
      <c r="I3299" t="s">
        <v>9475</v>
      </c>
    </row>
    <row r="3300" spans="1:9" x14ac:dyDescent="0.2">
      <c r="A3300">
        <v>3447</v>
      </c>
      <c r="B3300" t="s">
        <v>9476</v>
      </c>
      <c r="C3300">
        <v>489999</v>
      </c>
      <c r="D3300">
        <v>1</v>
      </c>
      <c r="E3300">
        <v>1</v>
      </c>
      <c r="G3300" t="s">
        <v>290</v>
      </c>
      <c r="H3300" t="s">
        <v>299</v>
      </c>
      <c r="I3300" t="s">
        <v>9477</v>
      </c>
    </row>
    <row r="3301" spans="1:9" x14ac:dyDescent="0.2">
      <c r="A3301">
        <v>3448</v>
      </c>
      <c r="B3301" t="s">
        <v>9478</v>
      </c>
      <c r="C3301">
        <v>459000</v>
      </c>
      <c r="D3301">
        <v>1</v>
      </c>
      <c r="E3301">
        <v>1</v>
      </c>
      <c r="F3301" t="s">
        <v>297</v>
      </c>
      <c r="G3301" t="s">
        <v>768</v>
      </c>
      <c r="H3301" t="s">
        <v>1697</v>
      </c>
      <c r="I3301" t="s">
        <v>9479</v>
      </c>
    </row>
    <row r="3302" spans="1:9" x14ac:dyDescent="0.2">
      <c r="A3302">
        <v>3449</v>
      </c>
      <c r="B3302" t="s">
        <v>9480</v>
      </c>
      <c r="C3302">
        <v>749900</v>
      </c>
      <c r="D3302">
        <v>1</v>
      </c>
      <c r="E3302">
        <v>1</v>
      </c>
      <c r="G3302" t="s">
        <v>15</v>
      </c>
      <c r="H3302" t="s">
        <v>1906</v>
      </c>
      <c r="I3302" t="s">
        <v>9481</v>
      </c>
    </row>
    <row r="3303" spans="1:9" x14ac:dyDescent="0.2">
      <c r="A3303">
        <v>3451</v>
      </c>
      <c r="B3303" t="s">
        <v>9482</v>
      </c>
      <c r="C3303">
        <v>828000</v>
      </c>
      <c r="D3303">
        <v>2</v>
      </c>
      <c r="E3303">
        <v>2</v>
      </c>
      <c r="G3303" t="s">
        <v>1963</v>
      </c>
      <c r="H3303" t="s">
        <v>9483</v>
      </c>
      <c r="I3303" t="s">
        <v>9484</v>
      </c>
    </row>
    <row r="3304" spans="1:9" x14ac:dyDescent="0.2">
      <c r="A3304">
        <v>3452</v>
      </c>
      <c r="B3304" t="s">
        <v>9485</v>
      </c>
      <c r="C3304">
        <v>1425000</v>
      </c>
      <c r="D3304">
        <v>2</v>
      </c>
      <c r="E3304">
        <v>2</v>
      </c>
      <c r="G3304" t="s">
        <v>355</v>
      </c>
      <c r="H3304" t="s">
        <v>100</v>
      </c>
      <c r="I3304" t="s">
        <v>9486</v>
      </c>
    </row>
    <row r="3305" spans="1:9" x14ac:dyDescent="0.2">
      <c r="A3305">
        <v>3453</v>
      </c>
      <c r="B3305" t="s">
        <v>9487</v>
      </c>
      <c r="C3305">
        <v>1199000</v>
      </c>
      <c r="D3305">
        <v>4</v>
      </c>
      <c r="E3305">
        <v>3</v>
      </c>
      <c r="F3305" t="s">
        <v>2262</v>
      </c>
      <c r="I3305" t="s">
        <v>9488</v>
      </c>
    </row>
    <row r="3306" spans="1:9" x14ac:dyDescent="0.2">
      <c r="A3306">
        <v>3454</v>
      </c>
      <c r="B3306" t="s">
        <v>9489</v>
      </c>
      <c r="C3306">
        <v>499000</v>
      </c>
      <c r="D3306">
        <v>3</v>
      </c>
      <c r="E3306">
        <v>2</v>
      </c>
      <c r="G3306" t="s">
        <v>3974</v>
      </c>
      <c r="H3306" t="s">
        <v>1366</v>
      </c>
      <c r="I3306" t="s">
        <v>9490</v>
      </c>
    </row>
    <row r="3307" spans="1:9" x14ac:dyDescent="0.2">
      <c r="A3307">
        <v>3455</v>
      </c>
      <c r="B3307" t="s">
        <v>9491</v>
      </c>
      <c r="C3307">
        <v>979000</v>
      </c>
      <c r="D3307">
        <v>3</v>
      </c>
      <c r="E3307">
        <v>3</v>
      </c>
      <c r="F3307" t="s">
        <v>14</v>
      </c>
      <c r="G3307" t="s">
        <v>103</v>
      </c>
      <c r="H3307" t="s">
        <v>2224</v>
      </c>
      <c r="I3307" t="s">
        <v>9492</v>
      </c>
    </row>
    <row r="3308" spans="1:9" x14ac:dyDescent="0.2">
      <c r="A3308">
        <v>3456</v>
      </c>
      <c r="B3308" t="s">
        <v>9493</v>
      </c>
      <c r="C3308">
        <v>639900</v>
      </c>
      <c r="D3308">
        <v>1</v>
      </c>
      <c r="E3308">
        <v>1</v>
      </c>
      <c r="F3308" t="s">
        <v>2883</v>
      </c>
      <c r="I3308" t="s">
        <v>9494</v>
      </c>
    </row>
    <row r="3309" spans="1:9" x14ac:dyDescent="0.2">
      <c r="A3309">
        <v>3457</v>
      </c>
      <c r="B3309" t="s">
        <v>9495</v>
      </c>
      <c r="C3309">
        <v>1999000</v>
      </c>
      <c r="D3309">
        <v>5</v>
      </c>
      <c r="E3309">
        <v>2</v>
      </c>
      <c r="F3309" t="s">
        <v>8514</v>
      </c>
      <c r="G3309" t="s">
        <v>8515</v>
      </c>
      <c r="H3309" t="s">
        <v>9496</v>
      </c>
      <c r="I3309" t="s">
        <v>9497</v>
      </c>
    </row>
    <row r="3310" spans="1:9" x14ac:dyDescent="0.2">
      <c r="A3310">
        <v>3459</v>
      </c>
      <c r="B3310" t="s">
        <v>9498</v>
      </c>
      <c r="C3310">
        <v>4590000</v>
      </c>
      <c r="D3310">
        <v>6</v>
      </c>
      <c r="E3310">
        <v>8</v>
      </c>
      <c r="F3310" t="s">
        <v>45</v>
      </c>
      <c r="G3310" t="s">
        <v>4561</v>
      </c>
      <c r="H3310" t="s">
        <v>9499</v>
      </c>
      <c r="I3310" t="s">
        <v>9500</v>
      </c>
    </row>
    <row r="3311" spans="1:9" x14ac:dyDescent="0.2">
      <c r="A3311">
        <v>3460</v>
      </c>
      <c r="B3311" t="s">
        <v>9501</v>
      </c>
      <c r="C3311">
        <v>630000</v>
      </c>
      <c r="D3311">
        <v>2</v>
      </c>
      <c r="E3311">
        <v>1</v>
      </c>
      <c r="G3311" t="s">
        <v>111</v>
      </c>
      <c r="H3311" t="s">
        <v>112</v>
      </c>
      <c r="I3311" t="s">
        <v>9502</v>
      </c>
    </row>
    <row r="3312" spans="1:9" x14ac:dyDescent="0.2">
      <c r="A3312">
        <v>3461</v>
      </c>
      <c r="B3312" t="s">
        <v>9503</v>
      </c>
      <c r="C3312">
        <v>550000</v>
      </c>
      <c r="D3312">
        <v>3</v>
      </c>
      <c r="E3312">
        <v>2</v>
      </c>
      <c r="F3312" t="s">
        <v>2279</v>
      </c>
      <c r="G3312" t="s">
        <v>2279</v>
      </c>
      <c r="H3312" t="s">
        <v>9504</v>
      </c>
      <c r="I3312" t="s">
        <v>9505</v>
      </c>
    </row>
    <row r="3313" spans="1:9" x14ac:dyDescent="0.2">
      <c r="A3313">
        <v>3463</v>
      </c>
      <c r="B3313" t="s">
        <v>9506</v>
      </c>
      <c r="C3313">
        <v>499000</v>
      </c>
      <c r="D3313">
        <v>4</v>
      </c>
      <c r="E3313">
        <v>2</v>
      </c>
      <c r="F3313" t="s">
        <v>9507</v>
      </c>
      <c r="G3313" t="s">
        <v>9508</v>
      </c>
      <c r="H3313" t="s">
        <v>9509</v>
      </c>
      <c r="I3313" t="s">
        <v>9510</v>
      </c>
    </row>
    <row r="3314" spans="1:9" x14ac:dyDescent="0.2">
      <c r="A3314">
        <v>3464</v>
      </c>
      <c r="B3314" t="s">
        <v>9511</v>
      </c>
      <c r="C3314">
        <v>649900</v>
      </c>
      <c r="D3314">
        <v>3</v>
      </c>
      <c r="E3314">
        <v>2</v>
      </c>
      <c r="F3314" t="s">
        <v>1513</v>
      </c>
      <c r="G3314" t="s">
        <v>9512</v>
      </c>
      <c r="H3314" t="s">
        <v>9513</v>
      </c>
      <c r="I3314" t="s">
        <v>9514</v>
      </c>
    </row>
    <row r="3315" spans="1:9" x14ac:dyDescent="0.2">
      <c r="A3315">
        <v>3465</v>
      </c>
      <c r="B3315" t="s">
        <v>9515</v>
      </c>
      <c r="C3315">
        <v>759000</v>
      </c>
      <c r="D3315">
        <v>5</v>
      </c>
      <c r="E3315">
        <v>2</v>
      </c>
      <c r="F3315" t="s">
        <v>1532</v>
      </c>
      <c r="I3315" t="s">
        <v>9516</v>
      </c>
    </row>
    <row r="3316" spans="1:9" x14ac:dyDescent="0.2">
      <c r="A3316">
        <v>3466</v>
      </c>
      <c r="B3316" t="s">
        <v>9517</v>
      </c>
      <c r="C3316">
        <v>3500000</v>
      </c>
      <c r="D3316">
        <v>8</v>
      </c>
      <c r="E3316">
        <v>3</v>
      </c>
      <c r="F3316" t="s">
        <v>25</v>
      </c>
      <c r="G3316" t="s">
        <v>903</v>
      </c>
      <c r="H3316" t="s">
        <v>9518</v>
      </c>
      <c r="I3316" t="s">
        <v>9519</v>
      </c>
    </row>
    <row r="3317" spans="1:9" x14ac:dyDescent="0.2">
      <c r="A3317">
        <v>3467</v>
      </c>
      <c r="B3317" t="s">
        <v>9520</v>
      </c>
      <c r="C3317">
        <v>1399000</v>
      </c>
      <c r="D3317">
        <v>3</v>
      </c>
      <c r="E3317">
        <v>2</v>
      </c>
      <c r="F3317" t="s">
        <v>297</v>
      </c>
      <c r="G3317" t="s">
        <v>1019</v>
      </c>
      <c r="H3317" t="s">
        <v>9521</v>
      </c>
      <c r="I3317" t="s">
        <v>9522</v>
      </c>
    </row>
    <row r="3318" spans="1:9" x14ac:dyDescent="0.2">
      <c r="A3318">
        <v>3468</v>
      </c>
      <c r="B3318" t="s">
        <v>9523</v>
      </c>
      <c r="C3318">
        <v>2750000</v>
      </c>
      <c r="D3318">
        <v>6</v>
      </c>
      <c r="E3318">
        <v>4</v>
      </c>
      <c r="F3318" t="s">
        <v>5878</v>
      </c>
      <c r="G3318" t="s">
        <v>5879</v>
      </c>
      <c r="H3318" t="s">
        <v>9524</v>
      </c>
      <c r="I3318" t="s">
        <v>9525</v>
      </c>
    </row>
    <row r="3319" spans="1:9" x14ac:dyDescent="0.2">
      <c r="A3319">
        <v>3469</v>
      </c>
      <c r="B3319" t="s">
        <v>9526</v>
      </c>
      <c r="C3319">
        <v>3199000</v>
      </c>
      <c r="D3319">
        <v>4</v>
      </c>
      <c r="E3319">
        <v>9</v>
      </c>
      <c r="G3319" t="s">
        <v>455</v>
      </c>
      <c r="H3319" t="s">
        <v>9527</v>
      </c>
      <c r="I3319" t="s">
        <v>9528</v>
      </c>
    </row>
    <row r="3320" spans="1:9" x14ac:dyDescent="0.2">
      <c r="A3320">
        <v>3470</v>
      </c>
      <c r="B3320" t="s">
        <v>9529</v>
      </c>
      <c r="C3320">
        <v>3500000</v>
      </c>
      <c r="D3320">
        <v>3</v>
      </c>
      <c r="E3320">
        <v>1</v>
      </c>
      <c r="F3320" t="s">
        <v>239</v>
      </c>
      <c r="G3320" t="s">
        <v>240</v>
      </c>
      <c r="H3320" t="s">
        <v>9530</v>
      </c>
      <c r="I3320" t="s">
        <v>9531</v>
      </c>
    </row>
    <row r="3321" spans="1:9" x14ac:dyDescent="0.2">
      <c r="A3321">
        <v>3471</v>
      </c>
      <c r="B3321" t="s">
        <v>9532</v>
      </c>
      <c r="C3321">
        <v>3500000</v>
      </c>
      <c r="D3321">
        <v>3</v>
      </c>
      <c r="E3321">
        <v>2</v>
      </c>
      <c r="F3321" t="s">
        <v>9533</v>
      </c>
      <c r="I3321" t="s">
        <v>9534</v>
      </c>
    </row>
    <row r="3322" spans="1:9" x14ac:dyDescent="0.2">
      <c r="A3322">
        <v>3472</v>
      </c>
      <c r="B3322" t="s">
        <v>9535</v>
      </c>
      <c r="C3322">
        <v>1948000</v>
      </c>
      <c r="D3322">
        <v>4</v>
      </c>
      <c r="E3322">
        <v>1</v>
      </c>
      <c r="G3322" t="s">
        <v>5123</v>
      </c>
      <c r="H3322" t="s">
        <v>9536</v>
      </c>
      <c r="I3322" t="s">
        <v>9537</v>
      </c>
    </row>
    <row r="3323" spans="1:9" x14ac:dyDescent="0.2">
      <c r="A3323">
        <v>3473</v>
      </c>
      <c r="B3323" t="s">
        <v>9538</v>
      </c>
      <c r="C3323">
        <v>1799900</v>
      </c>
      <c r="D3323">
        <v>5</v>
      </c>
      <c r="E3323">
        <v>3</v>
      </c>
      <c r="G3323" t="s">
        <v>355</v>
      </c>
      <c r="H3323" t="s">
        <v>9539</v>
      </c>
      <c r="I3323" t="s">
        <v>9540</v>
      </c>
    </row>
    <row r="3324" spans="1:9" x14ac:dyDescent="0.2">
      <c r="A3324">
        <v>3474</v>
      </c>
      <c r="B3324" t="s">
        <v>9541</v>
      </c>
      <c r="C3324">
        <v>699999</v>
      </c>
      <c r="D3324">
        <v>1</v>
      </c>
      <c r="E3324">
        <v>2</v>
      </c>
      <c r="F3324" t="s">
        <v>1082</v>
      </c>
      <c r="G3324" t="s">
        <v>1082</v>
      </c>
      <c r="H3324" t="s">
        <v>3712</v>
      </c>
      <c r="I3324" t="s">
        <v>9542</v>
      </c>
    </row>
    <row r="3325" spans="1:9" x14ac:dyDescent="0.2">
      <c r="A3325">
        <v>3475</v>
      </c>
      <c r="B3325" t="s">
        <v>9543</v>
      </c>
      <c r="C3325">
        <v>1149000</v>
      </c>
      <c r="D3325">
        <v>3</v>
      </c>
      <c r="E3325">
        <v>3</v>
      </c>
      <c r="F3325" t="s">
        <v>82</v>
      </c>
      <c r="G3325" t="s">
        <v>314</v>
      </c>
      <c r="H3325" t="s">
        <v>315</v>
      </c>
      <c r="I3325" t="s">
        <v>9544</v>
      </c>
    </row>
    <row r="3326" spans="1:9" x14ac:dyDescent="0.2">
      <c r="A3326">
        <v>3476</v>
      </c>
      <c r="B3326" t="s">
        <v>9545</v>
      </c>
      <c r="C3326">
        <v>1199000</v>
      </c>
      <c r="D3326">
        <v>2</v>
      </c>
      <c r="E3326">
        <v>2</v>
      </c>
      <c r="F3326" t="s">
        <v>14</v>
      </c>
      <c r="G3326" t="s">
        <v>1450</v>
      </c>
      <c r="H3326" t="s">
        <v>817</v>
      </c>
      <c r="I3326" t="s">
        <v>9546</v>
      </c>
    </row>
    <row r="3327" spans="1:9" x14ac:dyDescent="0.2">
      <c r="A3327">
        <v>3477</v>
      </c>
      <c r="B3327" t="s">
        <v>9547</v>
      </c>
      <c r="C3327">
        <v>1299000</v>
      </c>
      <c r="D3327">
        <v>3</v>
      </c>
      <c r="E3327">
        <v>2</v>
      </c>
      <c r="G3327" t="s">
        <v>359</v>
      </c>
      <c r="H3327" t="s">
        <v>1987</v>
      </c>
      <c r="I3327" t="s">
        <v>9548</v>
      </c>
    </row>
    <row r="3328" spans="1:9" x14ac:dyDescent="0.2">
      <c r="A3328">
        <v>3478</v>
      </c>
      <c r="B3328" t="s">
        <v>9549</v>
      </c>
      <c r="C3328">
        <v>869900</v>
      </c>
      <c r="D3328">
        <v>3</v>
      </c>
      <c r="E3328">
        <v>3</v>
      </c>
      <c r="F3328" t="s">
        <v>7170</v>
      </c>
      <c r="I3328" t="s">
        <v>9550</v>
      </c>
    </row>
    <row r="3329" spans="1:9" x14ac:dyDescent="0.2">
      <c r="A3329">
        <v>3481</v>
      </c>
      <c r="B3329" t="s">
        <v>9551</v>
      </c>
      <c r="C3329">
        <v>2699000</v>
      </c>
      <c r="D3329">
        <v>4</v>
      </c>
      <c r="E3329">
        <v>5</v>
      </c>
      <c r="F3329" t="s">
        <v>45</v>
      </c>
      <c r="G3329" t="s">
        <v>455</v>
      </c>
      <c r="H3329" t="s">
        <v>9552</v>
      </c>
      <c r="I3329" t="s">
        <v>9553</v>
      </c>
    </row>
    <row r="3330" spans="1:9" x14ac:dyDescent="0.2">
      <c r="A3330">
        <v>3482</v>
      </c>
      <c r="B3330" t="s">
        <v>9554</v>
      </c>
      <c r="C3330">
        <v>7999999</v>
      </c>
      <c r="D3330">
        <v>5</v>
      </c>
      <c r="E3330">
        <v>3</v>
      </c>
      <c r="F3330" t="s">
        <v>1097</v>
      </c>
      <c r="G3330" t="s">
        <v>4574</v>
      </c>
      <c r="H3330" t="s">
        <v>7554</v>
      </c>
      <c r="I3330" t="s">
        <v>9555</v>
      </c>
    </row>
    <row r="3331" spans="1:9" x14ac:dyDescent="0.2">
      <c r="A3331">
        <v>3483</v>
      </c>
      <c r="B3331" t="s">
        <v>9556</v>
      </c>
      <c r="C3331">
        <v>2289900</v>
      </c>
      <c r="D3331">
        <v>5</v>
      </c>
      <c r="E3331">
        <v>5</v>
      </c>
      <c r="F3331" t="s">
        <v>9557</v>
      </c>
      <c r="I3331" t="s">
        <v>9558</v>
      </c>
    </row>
    <row r="3332" spans="1:9" x14ac:dyDescent="0.2">
      <c r="A3332">
        <v>3484</v>
      </c>
      <c r="B3332" t="s">
        <v>9559</v>
      </c>
      <c r="C3332">
        <v>449990</v>
      </c>
      <c r="D3332">
        <v>1</v>
      </c>
      <c r="E3332">
        <v>1</v>
      </c>
      <c r="G3332" t="s">
        <v>2731</v>
      </c>
      <c r="H3332" t="s">
        <v>5158</v>
      </c>
      <c r="I3332" t="s">
        <v>9560</v>
      </c>
    </row>
    <row r="3333" spans="1:9" x14ac:dyDescent="0.2">
      <c r="A3333">
        <v>3485</v>
      </c>
      <c r="B3333" t="s">
        <v>9561</v>
      </c>
      <c r="C3333">
        <v>965900</v>
      </c>
      <c r="D3333">
        <v>2</v>
      </c>
      <c r="E3333">
        <v>3</v>
      </c>
      <c r="G3333" t="s">
        <v>186</v>
      </c>
      <c r="H3333" t="s">
        <v>2209</v>
      </c>
      <c r="I3333" t="s">
        <v>9562</v>
      </c>
    </row>
    <row r="3334" spans="1:9" x14ac:dyDescent="0.2">
      <c r="A3334">
        <v>3486</v>
      </c>
      <c r="B3334" t="s">
        <v>9563</v>
      </c>
      <c r="C3334">
        <v>1590000</v>
      </c>
      <c r="D3334">
        <v>4</v>
      </c>
      <c r="E3334">
        <v>5</v>
      </c>
      <c r="G3334" t="s">
        <v>3265</v>
      </c>
      <c r="H3334" t="s">
        <v>9564</v>
      </c>
      <c r="I3334" t="s">
        <v>9565</v>
      </c>
    </row>
    <row r="3335" spans="1:9" x14ac:dyDescent="0.2">
      <c r="A3335">
        <v>3487</v>
      </c>
      <c r="B3335" t="s">
        <v>9566</v>
      </c>
      <c r="C3335">
        <v>1329000</v>
      </c>
      <c r="D3335">
        <v>4</v>
      </c>
      <c r="E3335">
        <v>4</v>
      </c>
      <c r="F3335" t="s">
        <v>3825</v>
      </c>
      <c r="I3335" t="s">
        <v>9567</v>
      </c>
    </row>
    <row r="3336" spans="1:9" x14ac:dyDescent="0.2">
      <c r="A3336">
        <v>3488</v>
      </c>
      <c r="B3336" t="s">
        <v>9568</v>
      </c>
      <c r="C3336">
        <v>1100000</v>
      </c>
      <c r="D3336">
        <v>4</v>
      </c>
      <c r="E3336">
        <v>2</v>
      </c>
      <c r="F3336" t="s">
        <v>2279</v>
      </c>
      <c r="G3336" t="s">
        <v>9569</v>
      </c>
      <c r="H3336" t="s">
        <v>9570</v>
      </c>
      <c r="I3336" t="s">
        <v>9571</v>
      </c>
    </row>
    <row r="3337" spans="1:9" x14ac:dyDescent="0.2">
      <c r="A3337">
        <v>3489</v>
      </c>
      <c r="B3337" t="s">
        <v>9572</v>
      </c>
      <c r="C3337">
        <v>523000</v>
      </c>
      <c r="D3337">
        <v>2</v>
      </c>
      <c r="E3337">
        <v>1</v>
      </c>
      <c r="G3337" t="s">
        <v>2715</v>
      </c>
      <c r="H3337" t="s">
        <v>2716</v>
      </c>
      <c r="I3337" t="s">
        <v>9573</v>
      </c>
    </row>
    <row r="3338" spans="1:9" x14ac:dyDescent="0.2">
      <c r="A3338">
        <v>3490</v>
      </c>
      <c r="B3338" t="s">
        <v>9574</v>
      </c>
      <c r="C3338">
        <v>2999900</v>
      </c>
      <c r="D3338">
        <v>4</v>
      </c>
      <c r="E3338">
        <v>3</v>
      </c>
      <c r="F3338" t="s">
        <v>9575</v>
      </c>
      <c r="I3338" t="s">
        <v>9576</v>
      </c>
    </row>
    <row r="3339" spans="1:9" x14ac:dyDescent="0.2">
      <c r="A3339">
        <v>3491</v>
      </c>
      <c r="B3339" t="s">
        <v>9577</v>
      </c>
      <c r="C3339">
        <v>599000</v>
      </c>
      <c r="D3339">
        <v>2</v>
      </c>
      <c r="E3339">
        <v>2</v>
      </c>
      <c r="F3339" t="s">
        <v>888</v>
      </c>
      <c r="I3339" t="s">
        <v>9578</v>
      </c>
    </row>
    <row r="3340" spans="1:9" x14ac:dyDescent="0.2">
      <c r="A3340">
        <v>3492</v>
      </c>
      <c r="B3340" t="s">
        <v>9579</v>
      </c>
      <c r="C3340">
        <v>3800000</v>
      </c>
      <c r="D3340">
        <v>3</v>
      </c>
      <c r="E3340">
        <v>4</v>
      </c>
      <c r="G3340" t="s">
        <v>91</v>
      </c>
      <c r="H3340" t="s">
        <v>92</v>
      </c>
      <c r="I3340" t="s">
        <v>9580</v>
      </c>
    </row>
    <row r="3341" spans="1:9" x14ac:dyDescent="0.2">
      <c r="A3341">
        <v>3493</v>
      </c>
      <c r="B3341" t="s">
        <v>9581</v>
      </c>
      <c r="C3341">
        <v>4500000</v>
      </c>
      <c r="D3341">
        <v>6</v>
      </c>
      <c r="E3341">
        <v>4</v>
      </c>
      <c r="G3341" t="s">
        <v>302</v>
      </c>
      <c r="H3341" t="s">
        <v>3404</v>
      </c>
      <c r="I3341" t="s">
        <v>9582</v>
      </c>
    </row>
    <row r="3342" spans="1:9" x14ac:dyDescent="0.2">
      <c r="A3342">
        <v>3494</v>
      </c>
      <c r="B3342" t="s">
        <v>9583</v>
      </c>
      <c r="C3342">
        <v>1300000</v>
      </c>
      <c r="D3342">
        <v>5</v>
      </c>
      <c r="E3342">
        <v>3</v>
      </c>
      <c r="F3342" t="s">
        <v>14</v>
      </c>
      <c r="G3342" t="s">
        <v>169</v>
      </c>
      <c r="H3342" t="s">
        <v>9584</v>
      </c>
      <c r="I3342" t="s">
        <v>9585</v>
      </c>
    </row>
    <row r="3343" spans="1:9" x14ac:dyDescent="0.2">
      <c r="A3343">
        <v>3496</v>
      </c>
      <c r="B3343" t="s">
        <v>9586</v>
      </c>
      <c r="C3343">
        <v>645900</v>
      </c>
      <c r="D3343">
        <v>2</v>
      </c>
      <c r="E3343">
        <v>2</v>
      </c>
      <c r="F3343" t="s">
        <v>40</v>
      </c>
      <c r="G3343" t="s">
        <v>2138</v>
      </c>
      <c r="H3343" t="s">
        <v>100</v>
      </c>
      <c r="I3343" t="s">
        <v>9587</v>
      </c>
    </row>
    <row r="3344" spans="1:9" x14ac:dyDescent="0.2">
      <c r="A3344">
        <v>3497</v>
      </c>
      <c r="B3344" t="s">
        <v>9588</v>
      </c>
      <c r="C3344">
        <v>599900</v>
      </c>
      <c r="D3344">
        <v>2</v>
      </c>
      <c r="E3344">
        <v>2</v>
      </c>
      <c r="I3344" t="s">
        <v>9589</v>
      </c>
    </row>
    <row r="3345" spans="1:9" x14ac:dyDescent="0.2">
      <c r="A3345">
        <v>3498</v>
      </c>
      <c r="B3345" t="s">
        <v>9590</v>
      </c>
      <c r="C3345">
        <v>619900</v>
      </c>
      <c r="D3345">
        <v>2</v>
      </c>
      <c r="E3345">
        <v>2</v>
      </c>
      <c r="I3345" t="s">
        <v>9591</v>
      </c>
    </row>
    <row r="3346" spans="1:9" x14ac:dyDescent="0.2">
      <c r="A3346">
        <v>3499</v>
      </c>
      <c r="B3346" t="s">
        <v>9592</v>
      </c>
      <c r="C3346">
        <v>899000</v>
      </c>
      <c r="D3346">
        <v>2</v>
      </c>
      <c r="E3346">
        <v>2</v>
      </c>
      <c r="F3346" t="s">
        <v>45</v>
      </c>
      <c r="G3346" t="s">
        <v>788</v>
      </c>
      <c r="H3346" t="s">
        <v>1366</v>
      </c>
      <c r="I3346" t="s">
        <v>9593</v>
      </c>
    </row>
    <row r="3347" spans="1:9" x14ac:dyDescent="0.2">
      <c r="A3347">
        <v>3500</v>
      </c>
      <c r="B3347" t="s">
        <v>9594</v>
      </c>
      <c r="C3347">
        <v>1366990</v>
      </c>
      <c r="D3347">
        <v>3</v>
      </c>
      <c r="E3347">
        <v>2</v>
      </c>
      <c r="F3347" t="s">
        <v>82</v>
      </c>
      <c r="G3347" t="s">
        <v>326</v>
      </c>
      <c r="H3347" t="s">
        <v>5475</v>
      </c>
      <c r="I3347" t="s">
        <v>9595</v>
      </c>
    </row>
    <row r="3348" spans="1:9" x14ac:dyDescent="0.2">
      <c r="A3348">
        <v>3501</v>
      </c>
      <c r="B3348" t="s">
        <v>9596</v>
      </c>
      <c r="C3348">
        <v>889000</v>
      </c>
      <c r="D3348">
        <v>2</v>
      </c>
      <c r="E3348">
        <v>1</v>
      </c>
      <c r="G3348" t="s">
        <v>103</v>
      </c>
      <c r="H3348" t="s">
        <v>352</v>
      </c>
      <c r="I3348" t="s">
        <v>9597</v>
      </c>
    </row>
    <row r="3349" spans="1:9" x14ac:dyDescent="0.2">
      <c r="A3349">
        <v>3502</v>
      </c>
      <c r="B3349" t="s">
        <v>9598</v>
      </c>
      <c r="C3349">
        <v>1900000</v>
      </c>
      <c r="D3349">
        <v>3</v>
      </c>
      <c r="E3349">
        <v>3</v>
      </c>
      <c r="G3349" t="s">
        <v>359</v>
      </c>
      <c r="H3349" t="s">
        <v>1987</v>
      </c>
      <c r="I3349" t="s">
        <v>9599</v>
      </c>
    </row>
    <row r="3350" spans="1:9" x14ac:dyDescent="0.2">
      <c r="A3350">
        <v>3503</v>
      </c>
      <c r="B3350" t="s">
        <v>9600</v>
      </c>
      <c r="C3350">
        <v>599000</v>
      </c>
      <c r="D3350">
        <v>2</v>
      </c>
      <c r="E3350">
        <v>2</v>
      </c>
      <c r="F3350" t="s">
        <v>888</v>
      </c>
      <c r="I3350" t="s">
        <v>9601</v>
      </c>
    </row>
    <row r="3351" spans="1:9" x14ac:dyDescent="0.2">
      <c r="A3351">
        <v>3504</v>
      </c>
      <c r="B3351" t="s">
        <v>9602</v>
      </c>
      <c r="C3351">
        <v>479900</v>
      </c>
      <c r="D3351">
        <v>2</v>
      </c>
      <c r="E3351">
        <v>2</v>
      </c>
      <c r="F3351" t="s">
        <v>212</v>
      </c>
      <c r="G3351" t="s">
        <v>2166</v>
      </c>
      <c r="H3351" t="s">
        <v>9603</v>
      </c>
      <c r="I3351" t="s">
        <v>9604</v>
      </c>
    </row>
    <row r="3352" spans="1:9" x14ac:dyDescent="0.2">
      <c r="A3352">
        <v>3505</v>
      </c>
      <c r="B3352" t="s">
        <v>9605</v>
      </c>
      <c r="C3352">
        <v>599999</v>
      </c>
      <c r="D3352">
        <v>3</v>
      </c>
      <c r="E3352">
        <v>1</v>
      </c>
      <c r="F3352" t="s">
        <v>1513</v>
      </c>
      <c r="G3352" t="s">
        <v>8537</v>
      </c>
      <c r="H3352" t="s">
        <v>3822</v>
      </c>
      <c r="I3352" t="s">
        <v>9606</v>
      </c>
    </row>
    <row r="3353" spans="1:9" x14ac:dyDescent="0.2">
      <c r="A3353">
        <v>3507</v>
      </c>
      <c r="B3353" t="s">
        <v>9607</v>
      </c>
      <c r="C3353">
        <v>2999900</v>
      </c>
      <c r="D3353">
        <v>6</v>
      </c>
      <c r="E3353">
        <v>5</v>
      </c>
      <c r="F3353" t="s">
        <v>181</v>
      </c>
      <c r="G3353" t="s">
        <v>9608</v>
      </c>
      <c r="H3353" t="s">
        <v>9609</v>
      </c>
      <c r="I3353" t="s">
        <v>9610</v>
      </c>
    </row>
    <row r="3354" spans="1:9" x14ac:dyDescent="0.2">
      <c r="A3354">
        <v>3508</v>
      </c>
      <c r="B3354" t="s">
        <v>9611</v>
      </c>
      <c r="C3354">
        <v>3199999</v>
      </c>
      <c r="D3354">
        <v>7</v>
      </c>
      <c r="E3354">
        <v>5</v>
      </c>
      <c r="F3354" t="s">
        <v>222</v>
      </c>
      <c r="G3354" t="s">
        <v>4017</v>
      </c>
      <c r="H3354" t="s">
        <v>9612</v>
      </c>
      <c r="I3354" t="s">
        <v>9613</v>
      </c>
    </row>
    <row r="3355" spans="1:9" x14ac:dyDescent="0.2">
      <c r="A3355">
        <v>3509</v>
      </c>
      <c r="B3355" t="s">
        <v>9614</v>
      </c>
      <c r="C3355">
        <v>955000</v>
      </c>
      <c r="D3355">
        <v>4</v>
      </c>
      <c r="E3355">
        <v>3</v>
      </c>
      <c r="F3355" t="s">
        <v>248</v>
      </c>
      <c r="G3355" t="s">
        <v>3311</v>
      </c>
      <c r="H3355" t="s">
        <v>9615</v>
      </c>
      <c r="I3355" t="s">
        <v>9616</v>
      </c>
    </row>
    <row r="3356" spans="1:9" x14ac:dyDescent="0.2">
      <c r="A3356">
        <v>3510</v>
      </c>
      <c r="B3356" t="s">
        <v>9617</v>
      </c>
      <c r="C3356">
        <v>1595000</v>
      </c>
      <c r="D3356">
        <v>5</v>
      </c>
      <c r="E3356">
        <v>4</v>
      </c>
      <c r="F3356" t="s">
        <v>132</v>
      </c>
      <c r="G3356" t="s">
        <v>133</v>
      </c>
      <c r="H3356" t="s">
        <v>9618</v>
      </c>
      <c r="I3356" t="s">
        <v>9619</v>
      </c>
    </row>
    <row r="3357" spans="1:9" x14ac:dyDescent="0.2">
      <c r="A3357">
        <v>3511</v>
      </c>
      <c r="B3357" t="s">
        <v>9620</v>
      </c>
      <c r="C3357">
        <v>599000</v>
      </c>
      <c r="D3357">
        <v>4</v>
      </c>
      <c r="E3357">
        <v>2</v>
      </c>
      <c r="F3357" t="s">
        <v>6316</v>
      </c>
      <c r="I3357" t="s">
        <v>9621</v>
      </c>
    </row>
    <row r="3358" spans="1:9" x14ac:dyDescent="0.2">
      <c r="A3358">
        <v>3512</v>
      </c>
      <c r="B3358" t="s">
        <v>9622</v>
      </c>
      <c r="C3358">
        <v>3500000</v>
      </c>
      <c r="D3358">
        <v>5</v>
      </c>
      <c r="E3358">
        <v>5</v>
      </c>
      <c r="G3358" t="s">
        <v>9193</v>
      </c>
      <c r="H3358" t="s">
        <v>9623</v>
      </c>
      <c r="I3358" t="s">
        <v>9624</v>
      </c>
    </row>
    <row r="3359" spans="1:9" x14ac:dyDescent="0.2">
      <c r="A3359">
        <v>3513</v>
      </c>
      <c r="B3359" t="s">
        <v>9625</v>
      </c>
      <c r="C3359">
        <v>2298800</v>
      </c>
      <c r="D3359">
        <v>3</v>
      </c>
      <c r="E3359">
        <v>2</v>
      </c>
      <c r="G3359" t="s">
        <v>1137</v>
      </c>
      <c r="H3359" t="s">
        <v>9626</v>
      </c>
      <c r="I3359" t="s">
        <v>9627</v>
      </c>
    </row>
    <row r="3360" spans="1:9" x14ac:dyDescent="0.2">
      <c r="A3360">
        <v>3514</v>
      </c>
      <c r="B3360" t="s">
        <v>9628</v>
      </c>
      <c r="C3360">
        <v>3288000</v>
      </c>
      <c r="D3360">
        <v>5</v>
      </c>
      <c r="E3360">
        <v>2</v>
      </c>
      <c r="F3360" t="s">
        <v>82</v>
      </c>
      <c r="G3360" t="s">
        <v>326</v>
      </c>
      <c r="H3360" t="s">
        <v>615</v>
      </c>
      <c r="I3360" t="s">
        <v>9629</v>
      </c>
    </row>
    <row r="3361" spans="1:9" x14ac:dyDescent="0.2">
      <c r="A3361">
        <v>3515</v>
      </c>
      <c r="B3361" t="s">
        <v>9630</v>
      </c>
      <c r="C3361">
        <v>4790000</v>
      </c>
      <c r="D3361">
        <v>5</v>
      </c>
      <c r="E3361">
        <v>3</v>
      </c>
      <c r="F3361" t="s">
        <v>222</v>
      </c>
      <c r="G3361" t="s">
        <v>2812</v>
      </c>
      <c r="H3361" t="s">
        <v>9308</v>
      </c>
      <c r="I3361" t="s">
        <v>9631</v>
      </c>
    </row>
    <row r="3362" spans="1:9" x14ac:dyDescent="0.2">
      <c r="A3362">
        <v>3516</v>
      </c>
      <c r="B3362" t="s">
        <v>9632</v>
      </c>
      <c r="C3362">
        <v>1899000</v>
      </c>
      <c r="D3362">
        <v>6</v>
      </c>
      <c r="E3362">
        <v>5</v>
      </c>
      <c r="F3362" t="s">
        <v>336</v>
      </c>
      <c r="G3362" t="s">
        <v>5401</v>
      </c>
      <c r="H3362" t="s">
        <v>9633</v>
      </c>
      <c r="I3362" t="s">
        <v>9634</v>
      </c>
    </row>
    <row r="3363" spans="1:9" x14ac:dyDescent="0.2">
      <c r="A3363">
        <v>3517</v>
      </c>
      <c r="B3363" t="s">
        <v>9635</v>
      </c>
      <c r="C3363">
        <v>455000</v>
      </c>
      <c r="D3363">
        <v>1</v>
      </c>
      <c r="E3363">
        <v>1</v>
      </c>
      <c r="F3363" t="s">
        <v>25</v>
      </c>
      <c r="G3363" t="s">
        <v>5444</v>
      </c>
      <c r="H3363" t="s">
        <v>2092</v>
      </c>
      <c r="I3363" t="s">
        <v>9636</v>
      </c>
    </row>
    <row r="3364" spans="1:9" x14ac:dyDescent="0.2">
      <c r="A3364">
        <v>3518</v>
      </c>
      <c r="B3364" t="s">
        <v>9637</v>
      </c>
      <c r="C3364">
        <v>469999</v>
      </c>
      <c r="D3364">
        <v>1</v>
      </c>
      <c r="E3364">
        <v>1</v>
      </c>
      <c r="F3364" t="s">
        <v>1532</v>
      </c>
      <c r="I3364" t="s">
        <v>9638</v>
      </c>
    </row>
    <row r="3365" spans="1:9" x14ac:dyDescent="0.2">
      <c r="A3365">
        <v>3519</v>
      </c>
      <c r="B3365" t="s">
        <v>9639</v>
      </c>
      <c r="C3365">
        <v>740000</v>
      </c>
      <c r="D3365">
        <v>2</v>
      </c>
      <c r="E3365">
        <v>1</v>
      </c>
      <c r="F3365" t="s">
        <v>14</v>
      </c>
      <c r="G3365" t="s">
        <v>812</v>
      </c>
      <c r="H3365" t="s">
        <v>4800</v>
      </c>
      <c r="I3365" t="s">
        <v>9640</v>
      </c>
    </row>
    <row r="3366" spans="1:9" x14ac:dyDescent="0.2">
      <c r="A3366">
        <v>3520</v>
      </c>
      <c r="B3366" t="s">
        <v>9641</v>
      </c>
      <c r="C3366">
        <v>1199999</v>
      </c>
      <c r="D3366">
        <v>3</v>
      </c>
      <c r="E3366">
        <v>2</v>
      </c>
      <c r="G3366" t="s">
        <v>359</v>
      </c>
      <c r="H3366" t="s">
        <v>345</v>
      </c>
      <c r="I3366" t="s">
        <v>9642</v>
      </c>
    </row>
    <row r="3367" spans="1:9" x14ac:dyDescent="0.2">
      <c r="A3367">
        <v>3521</v>
      </c>
      <c r="B3367" t="s">
        <v>9643</v>
      </c>
      <c r="C3367">
        <v>829900</v>
      </c>
      <c r="D3367">
        <v>2</v>
      </c>
      <c r="E3367">
        <v>2</v>
      </c>
      <c r="G3367" t="s">
        <v>530</v>
      </c>
      <c r="H3367" t="s">
        <v>4301</v>
      </c>
      <c r="I3367" t="s">
        <v>9644</v>
      </c>
    </row>
    <row r="3368" spans="1:9" x14ac:dyDescent="0.2">
      <c r="A3368">
        <v>3522</v>
      </c>
      <c r="B3368" t="s">
        <v>9645</v>
      </c>
      <c r="C3368">
        <v>1500000</v>
      </c>
      <c r="D3368">
        <v>6</v>
      </c>
      <c r="E3368">
        <v>4</v>
      </c>
      <c r="F3368" t="s">
        <v>600</v>
      </c>
      <c r="I3368" t="s">
        <v>9646</v>
      </c>
    </row>
    <row r="3369" spans="1:9" x14ac:dyDescent="0.2">
      <c r="A3369">
        <v>3523</v>
      </c>
      <c r="B3369" t="s">
        <v>9647</v>
      </c>
      <c r="C3369">
        <v>5690000</v>
      </c>
      <c r="D3369">
        <v>3</v>
      </c>
      <c r="E3369">
        <v>1</v>
      </c>
      <c r="F3369" t="s">
        <v>926</v>
      </c>
      <c r="G3369" t="s">
        <v>9401</v>
      </c>
      <c r="H3369" t="s">
        <v>4338</v>
      </c>
      <c r="I3369" t="s">
        <v>9648</v>
      </c>
    </row>
    <row r="3370" spans="1:9" x14ac:dyDescent="0.2">
      <c r="A3370">
        <v>3524</v>
      </c>
      <c r="B3370" t="s">
        <v>9649</v>
      </c>
      <c r="C3370">
        <v>3488000</v>
      </c>
      <c r="D3370">
        <v>5</v>
      </c>
      <c r="E3370">
        <v>8</v>
      </c>
      <c r="F3370" t="s">
        <v>217</v>
      </c>
      <c r="G3370" t="s">
        <v>1767</v>
      </c>
      <c r="H3370" t="s">
        <v>9650</v>
      </c>
      <c r="I3370" t="s">
        <v>9651</v>
      </c>
    </row>
    <row r="3371" spans="1:9" x14ac:dyDescent="0.2">
      <c r="A3371">
        <v>3525</v>
      </c>
      <c r="B3371" t="s">
        <v>9652</v>
      </c>
      <c r="C3371">
        <v>1999998</v>
      </c>
      <c r="D3371">
        <v>4</v>
      </c>
      <c r="E3371">
        <v>5</v>
      </c>
      <c r="G3371" t="s">
        <v>1109</v>
      </c>
      <c r="H3371" t="s">
        <v>9653</v>
      </c>
      <c r="I3371" t="s">
        <v>9654</v>
      </c>
    </row>
    <row r="3372" spans="1:9" x14ac:dyDescent="0.2">
      <c r="A3372">
        <v>3526</v>
      </c>
      <c r="B3372" t="s">
        <v>9655</v>
      </c>
      <c r="C3372">
        <v>2590000</v>
      </c>
      <c r="D3372">
        <v>3</v>
      </c>
      <c r="E3372">
        <v>2</v>
      </c>
      <c r="G3372" t="s">
        <v>62</v>
      </c>
      <c r="H3372" t="s">
        <v>9656</v>
      </c>
      <c r="I3372" t="s">
        <v>9657</v>
      </c>
    </row>
    <row r="3373" spans="1:9" x14ac:dyDescent="0.2">
      <c r="A3373">
        <v>3527</v>
      </c>
      <c r="B3373" t="s">
        <v>9658</v>
      </c>
      <c r="C3373">
        <v>989000</v>
      </c>
      <c r="D3373">
        <v>6</v>
      </c>
      <c r="E3373">
        <v>2</v>
      </c>
      <c r="G3373" t="s">
        <v>115</v>
      </c>
      <c r="H3373" t="s">
        <v>9659</v>
      </c>
      <c r="I3373" t="s">
        <v>9660</v>
      </c>
    </row>
    <row r="3374" spans="1:9" x14ac:dyDescent="0.2">
      <c r="A3374">
        <v>3528</v>
      </c>
      <c r="B3374" t="s">
        <v>9661</v>
      </c>
      <c r="C3374">
        <v>1599000</v>
      </c>
      <c r="D3374">
        <v>3</v>
      </c>
      <c r="E3374">
        <v>3</v>
      </c>
      <c r="G3374" t="s">
        <v>1406</v>
      </c>
      <c r="H3374" t="s">
        <v>9662</v>
      </c>
      <c r="I3374" t="s">
        <v>9663</v>
      </c>
    </row>
    <row r="3375" spans="1:9" x14ac:dyDescent="0.2">
      <c r="A3375">
        <v>3529</v>
      </c>
      <c r="B3375" t="s">
        <v>9664</v>
      </c>
      <c r="C3375">
        <v>849900</v>
      </c>
      <c r="D3375">
        <v>3</v>
      </c>
      <c r="E3375">
        <v>2</v>
      </c>
      <c r="G3375" t="s">
        <v>632</v>
      </c>
      <c r="H3375" t="s">
        <v>9665</v>
      </c>
      <c r="I3375" t="s">
        <v>9666</v>
      </c>
    </row>
    <row r="3376" spans="1:9" x14ac:dyDescent="0.2">
      <c r="A3376">
        <v>3533</v>
      </c>
      <c r="B3376" t="s">
        <v>9667</v>
      </c>
      <c r="C3376">
        <v>899000</v>
      </c>
      <c r="D3376">
        <v>9</v>
      </c>
      <c r="E3376">
        <v>4</v>
      </c>
      <c r="F3376" t="s">
        <v>881</v>
      </c>
      <c r="I3376" t="s">
        <v>9668</v>
      </c>
    </row>
    <row r="3377" spans="1:9" x14ac:dyDescent="0.2">
      <c r="A3377">
        <v>3534</v>
      </c>
      <c r="B3377" t="s">
        <v>9669</v>
      </c>
      <c r="C3377">
        <v>1599900</v>
      </c>
      <c r="D3377">
        <v>3</v>
      </c>
      <c r="E3377">
        <v>1</v>
      </c>
      <c r="F3377" t="s">
        <v>9</v>
      </c>
      <c r="G3377" t="s">
        <v>418</v>
      </c>
      <c r="H3377" t="s">
        <v>9670</v>
      </c>
      <c r="I3377" t="s">
        <v>9671</v>
      </c>
    </row>
    <row r="3378" spans="1:9" x14ac:dyDescent="0.2">
      <c r="A3378">
        <v>3535</v>
      </c>
      <c r="B3378" t="s">
        <v>9672</v>
      </c>
      <c r="C3378">
        <v>2699000</v>
      </c>
      <c r="D3378">
        <v>5</v>
      </c>
      <c r="E3378">
        <v>1</v>
      </c>
      <c r="F3378" t="s">
        <v>25</v>
      </c>
      <c r="G3378" t="s">
        <v>2970</v>
      </c>
      <c r="H3378" t="s">
        <v>9673</v>
      </c>
      <c r="I3378" t="s">
        <v>9674</v>
      </c>
    </row>
    <row r="3379" spans="1:9" x14ac:dyDescent="0.2">
      <c r="A3379">
        <v>3536</v>
      </c>
      <c r="B3379" t="s">
        <v>9675</v>
      </c>
      <c r="C3379">
        <v>1580000</v>
      </c>
      <c r="D3379">
        <v>4</v>
      </c>
      <c r="E3379">
        <v>3</v>
      </c>
      <c r="F3379" t="s">
        <v>843</v>
      </c>
      <c r="I3379" t="s">
        <v>9676</v>
      </c>
    </row>
    <row r="3380" spans="1:9" x14ac:dyDescent="0.2">
      <c r="A3380">
        <v>3537</v>
      </c>
      <c r="B3380" t="s">
        <v>9677</v>
      </c>
      <c r="C3380">
        <v>2595000</v>
      </c>
      <c r="D3380">
        <v>5</v>
      </c>
      <c r="E3380">
        <v>4</v>
      </c>
      <c r="F3380" t="s">
        <v>2693</v>
      </c>
      <c r="G3380" t="s">
        <v>3816</v>
      </c>
      <c r="H3380" t="s">
        <v>8789</v>
      </c>
      <c r="I3380" t="s">
        <v>9678</v>
      </c>
    </row>
    <row r="3381" spans="1:9" x14ac:dyDescent="0.2">
      <c r="A3381">
        <v>3538</v>
      </c>
      <c r="B3381" t="s">
        <v>9679</v>
      </c>
      <c r="C3381">
        <v>749900</v>
      </c>
      <c r="D3381">
        <v>3</v>
      </c>
      <c r="E3381">
        <v>2</v>
      </c>
      <c r="F3381" t="s">
        <v>891</v>
      </c>
      <c r="G3381" t="s">
        <v>891</v>
      </c>
      <c r="H3381" t="s">
        <v>9680</v>
      </c>
      <c r="I3381" t="s">
        <v>9681</v>
      </c>
    </row>
    <row r="3382" spans="1:9" x14ac:dyDescent="0.2">
      <c r="A3382">
        <v>3539</v>
      </c>
      <c r="B3382" t="s">
        <v>9682</v>
      </c>
      <c r="C3382">
        <v>4875000</v>
      </c>
      <c r="D3382">
        <v>4</v>
      </c>
      <c r="E3382">
        <v>5</v>
      </c>
      <c r="F3382" t="s">
        <v>45</v>
      </c>
      <c r="G3382" t="s">
        <v>455</v>
      </c>
      <c r="H3382" t="s">
        <v>7312</v>
      </c>
      <c r="I3382" t="s">
        <v>9683</v>
      </c>
    </row>
    <row r="3383" spans="1:9" x14ac:dyDescent="0.2">
      <c r="A3383">
        <v>3540</v>
      </c>
      <c r="B3383" t="s">
        <v>9684</v>
      </c>
      <c r="C3383">
        <v>5500000</v>
      </c>
      <c r="D3383">
        <v>9</v>
      </c>
      <c r="E3383">
        <v>3</v>
      </c>
      <c r="F3383" t="s">
        <v>7223</v>
      </c>
      <c r="G3383" t="s">
        <v>9685</v>
      </c>
      <c r="H3383" t="s">
        <v>9686</v>
      </c>
      <c r="I3383" t="s">
        <v>9687</v>
      </c>
    </row>
    <row r="3384" spans="1:9" x14ac:dyDescent="0.2">
      <c r="A3384">
        <v>3541</v>
      </c>
      <c r="B3384" t="s">
        <v>9688</v>
      </c>
      <c r="C3384">
        <v>2948000</v>
      </c>
      <c r="D3384">
        <v>6</v>
      </c>
      <c r="E3384">
        <v>5</v>
      </c>
      <c r="F3384" t="s">
        <v>266</v>
      </c>
      <c r="G3384" t="s">
        <v>3254</v>
      </c>
      <c r="H3384" t="s">
        <v>2845</v>
      </c>
      <c r="I3384" t="s">
        <v>9689</v>
      </c>
    </row>
    <row r="3385" spans="1:9" x14ac:dyDescent="0.2">
      <c r="A3385">
        <v>3542</v>
      </c>
      <c r="B3385" t="s">
        <v>9690</v>
      </c>
      <c r="C3385">
        <v>3658800</v>
      </c>
      <c r="D3385">
        <v>5</v>
      </c>
      <c r="E3385">
        <v>6</v>
      </c>
      <c r="F3385" t="s">
        <v>14</v>
      </c>
      <c r="G3385" t="s">
        <v>582</v>
      </c>
      <c r="H3385" t="s">
        <v>8865</v>
      </c>
      <c r="I3385" t="s">
        <v>9691</v>
      </c>
    </row>
    <row r="3386" spans="1:9" x14ac:dyDescent="0.2">
      <c r="A3386">
        <v>3543</v>
      </c>
      <c r="B3386" t="s">
        <v>9692</v>
      </c>
      <c r="C3386">
        <v>6950000</v>
      </c>
      <c r="D3386">
        <v>6</v>
      </c>
      <c r="E3386">
        <v>8</v>
      </c>
      <c r="G3386" t="s">
        <v>107</v>
      </c>
      <c r="H3386" t="s">
        <v>9693</v>
      </c>
      <c r="I3386" t="s">
        <v>9694</v>
      </c>
    </row>
    <row r="3387" spans="1:9" x14ac:dyDescent="0.2">
      <c r="A3387">
        <v>3546</v>
      </c>
      <c r="B3387" t="s">
        <v>9695</v>
      </c>
      <c r="C3387">
        <v>865000</v>
      </c>
      <c r="D3387">
        <v>2</v>
      </c>
      <c r="E3387">
        <v>2</v>
      </c>
      <c r="G3387" t="s">
        <v>1294</v>
      </c>
      <c r="H3387" t="s">
        <v>4269</v>
      </c>
      <c r="I3387" t="s">
        <v>9696</v>
      </c>
    </row>
    <row r="3388" spans="1:9" x14ac:dyDescent="0.2">
      <c r="A3388">
        <v>3547</v>
      </c>
      <c r="B3388" t="s">
        <v>9697</v>
      </c>
      <c r="C3388">
        <v>698000</v>
      </c>
      <c r="D3388">
        <v>2</v>
      </c>
      <c r="E3388">
        <v>1</v>
      </c>
      <c r="G3388" t="s">
        <v>111</v>
      </c>
      <c r="H3388" t="s">
        <v>112</v>
      </c>
      <c r="I3388" t="s">
        <v>9698</v>
      </c>
    </row>
    <row r="3389" spans="1:9" x14ac:dyDescent="0.2">
      <c r="A3389">
        <v>3548</v>
      </c>
      <c r="B3389" t="s">
        <v>9699</v>
      </c>
      <c r="C3389">
        <v>2599900</v>
      </c>
      <c r="D3389">
        <v>5</v>
      </c>
      <c r="E3389">
        <v>5</v>
      </c>
      <c r="F3389" t="s">
        <v>9459</v>
      </c>
      <c r="I3389" t="s">
        <v>9700</v>
      </c>
    </row>
    <row r="3390" spans="1:9" x14ac:dyDescent="0.2">
      <c r="A3390">
        <v>3549</v>
      </c>
      <c r="B3390" t="s">
        <v>9701</v>
      </c>
      <c r="C3390">
        <v>1398000</v>
      </c>
      <c r="D3390">
        <v>3</v>
      </c>
      <c r="E3390">
        <v>2</v>
      </c>
      <c r="F3390" t="s">
        <v>2250</v>
      </c>
      <c r="G3390" t="s">
        <v>2251</v>
      </c>
      <c r="H3390" t="s">
        <v>9496</v>
      </c>
      <c r="I3390" t="s">
        <v>9702</v>
      </c>
    </row>
    <row r="3391" spans="1:9" x14ac:dyDescent="0.2">
      <c r="A3391">
        <v>3550</v>
      </c>
      <c r="B3391" t="s">
        <v>9703</v>
      </c>
      <c r="C3391">
        <v>999998</v>
      </c>
      <c r="D3391">
        <v>5</v>
      </c>
      <c r="E3391">
        <v>3</v>
      </c>
      <c r="F3391" t="s">
        <v>248</v>
      </c>
      <c r="G3391" t="s">
        <v>2380</v>
      </c>
      <c r="H3391" t="s">
        <v>3289</v>
      </c>
      <c r="I3391" t="s">
        <v>9704</v>
      </c>
    </row>
    <row r="3392" spans="1:9" x14ac:dyDescent="0.2">
      <c r="A3392">
        <v>3551</v>
      </c>
      <c r="B3392" t="s">
        <v>9705</v>
      </c>
      <c r="C3392">
        <v>749000</v>
      </c>
      <c r="D3392">
        <v>4</v>
      </c>
      <c r="E3392">
        <v>2</v>
      </c>
      <c r="G3392" t="s">
        <v>4969</v>
      </c>
      <c r="H3392" t="s">
        <v>9706</v>
      </c>
      <c r="I3392" t="s">
        <v>9707</v>
      </c>
    </row>
    <row r="3393" spans="1:9" x14ac:dyDescent="0.2">
      <c r="A3393">
        <v>3554</v>
      </c>
      <c r="B3393" t="s">
        <v>9708</v>
      </c>
      <c r="C3393">
        <v>3750000</v>
      </c>
      <c r="D3393">
        <v>4</v>
      </c>
      <c r="E3393">
        <v>3</v>
      </c>
      <c r="F3393" t="s">
        <v>463</v>
      </c>
      <c r="G3393" t="s">
        <v>5892</v>
      </c>
      <c r="H3393" t="s">
        <v>9709</v>
      </c>
      <c r="I3393" t="s">
        <v>9710</v>
      </c>
    </row>
    <row r="3394" spans="1:9" x14ac:dyDescent="0.2">
      <c r="A3394">
        <v>3558</v>
      </c>
      <c r="B3394" t="s">
        <v>9711</v>
      </c>
      <c r="C3394">
        <v>1399900</v>
      </c>
      <c r="D3394">
        <v>5</v>
      </c>
      <c r="E3394">
        <v>2</v>
      </c>
      <c r="G3394" t="s">
        <v>1193</v>
      </c>
      <c r="H3394" t="s">
        <v>9712</v>
      </c>
      <c r="I3394" t="s">
        <v>9713</v>
      </c>
    </row>
    <row r="3395" spans="1:9" x14ac:dyDescent="0.2">
      <c r="A3395">
        <v>3559</v>
      </c>
      <c r="B3395" t="s">
        <v>9711</v>
      </c>
      <c r="C3395">
        <v>2899900</v>
      </c>
      <c r="D3395">
        <v>9</v>
      </c>
      <c r="E3395">
        <v>4</v>
      </c>
      <c r="I3395" t="s">
        <v>9714</v>
      </c>
    </row>
    <row r="3396" spans="1:9" x14ac:dyDescent="0.2">
      <c r="A3396">
        <v>3560</v>
      </c>
      <c r="B3396" t="s">
        <v>9715</v>
      </c>
      <c r="C3396">
        <v>1499900</v>
      </c>
      <c r="D3396">
        <v>4</v>
      </c>
      <c r="E3396">
        <v>2</v>
      </c>
      <c r="I3396" t="s">
        <v>9716</v>
      </c>
    </row>
    <row r="3397" spans="1:9" x14ac:dyDescent="0.2">
      <c r="A3397">
        <v>3561</v>
      </c>
      <c r="B3397" t="s">
        <v>9717</v>
      </c>
      <c r="C3397">
        <v>739000</v>
      </c>
      <c r="D3397">
        <v>2</v>
      </c>
      <c r="E3397">
        <v>2</v>
      </c>
      <c r="F3397" t="s">
        <v>9</v>
      </c>
      <c r="G3397" t="s">
        <v>10</v>
      </c>
      <c r="H3397" t="s">
        <v>7249</v>
      </c>
      <c r="I3397" t="s">
        <v>9718</v>
      </c>
    </row>
    <row r="3398" spans="1:9" x14ac:dyDescent="0.2">
      <c r="A3398">
        <v>3562</v>
      </c>
      <c r="B3398" t="s">
        <v>9719</v>
      </c>
      <c r="C3398">
        <v>1687000</v>
      </c>
      <c r="D3398">
        <v>2</v>
      </c>
      <c r="E3398">
        <v>2</v>
      </c>
      <c r="G3398" t="s">
        <v>816</v>
      </c>
      <c r="H3398" t="s">
        <v>9720</v>
      </c>
      <c r="I3398" t="s">
        <v>9721</v>
      </c>
    </row>
    <row r="3399" spans="1:9" x14ac:dyDescent="0.2">
      <c r="A3399">
        <v>3564</v>
      </c>
      <c r="B3399" t="s">
        <v>9722</v>
      </c>
      <c r="C3399">
        <v>888000</v>
      </c>
      <c r="D3399">
        <v>3</v>
      </c>
      <c r="E3399">
        <v>2</v>
      </c>
      <c r="G3399" t="s">
        <v>103</v>
      </c>
      <c r="H3399" t="s">
        <v>3510</v>
      </c>
      <c r="I3399" t="s">
        <v>9723</v>
      </c>
    </row>
    <row r="3400" spans="1:9" x14ac:dyDescent="0.2">
      <c r="A3400">
        <v>3565</v>
      </c>
      <c r="B3400" t="s">
        <v>9724</v>
      </c>
      <c r="C3400">
        <v>2588000</v>
      </c>
      <c r="D3400">
        <v>3</v>
      </c>
      <c r="E3400">
        <v>3</v>
      </c>
      <c r="G3400" t="s">
        <v>355</v>
      </c>
      <c r="H3400" t="s">
        <v>229</v>
      </c>
      <c r="I3400" t="s">
        <v>9725</v>
      </c>
    </row>
    <row r="3401" spans="1:9" x14ac:dyDescent="0.2">
      <c r="A3401">
        <v>3566</v>
      </c>
      <c r="B3401" t="s">
        <v>9726</v>
      </c>
      <c r="C3401">
        <v>899000</v>
      </c>
      <c r="D3401">
        <v>2</v>
      </c>
      <c r="E3401">
        <v>2</v>
      </c>
      <c r="G3401" t="s">
        <v>111</v>
      </c>
      <c r="H3401" t="s">
        <v>112</v>
      </c>
      <c r="I3401" t="s">
        <v>9727</v>
      </c>
    </row>
    <row r="3402" spans="1:9" x14ac:dyDescent="0.2">
      <c r="A3402">
        <v>3567</v>
      </c>
      <c r="B3402" t="s">
        <v>9728</v>
      </c>
      <c r="C3402">
        <v>595000</v>
      </c>
      <c r="D3402">
        <v>1</v>
      </c>
      <c r="E3402">
        <v>1</v>
      </c>
      <c r="G3402" t="s">
        <v>628</v>
      </c>
      <c r="H3402" t="s">
        <v>100</v>
      </c>
      <c r="I3402" t="s">
        <v>9729</v>
      </c>
    </row>
    <row r="3403" spans="1:9" x14ac:dyDescent="0.2">
      <c r="A3403">
        <v>3568</v>
      </c>
      <c r="B3403" t="s">
        <v>9730</v>
      </c>
      <c r="C3403">
        <v>625000</v>
      </c>
      <c r="D3403">
        <v>1</v>
      </c>
      <c r="E3403">
        <v>1</v>
      </c>
      <c r="I3403" t="s">
        <v>9731</v>
      </c>
    </row>
    <row r="3404" spans="1:9" x14ac:dyDescent="0.2">
      <c r="A3404">
        <v>3569</v>
      </c>
      <c r="B3404" t="s">
        <v>9732</v>
      </c>
      <c r="C3404">
        <v>999000</v>
      </c>
      <c r="D3404">
        <v>3</v>
      </c>
      <c r="E3404">
        <v>3</v>
      </c>
      <c r="I3404" t="s">
        <v>9733</v>
      </c>
    </row>
    <row r="3405" spans="1:9" x14ac:dyDescent="0.2">
      <c r="A3405">
        <v>3570</v>
      </c>
      <c r="B3405" t="s">
        <v>9734</v>
      </c>
      <c r="C3405">
        <v>339000</v>
      </c>
      <c r="D3405">
        <v>3</v>
      </c>
      <c r="E3405">
        <v>2</v>
      </c>
      <c r="F3405" t="s">
        <v>9735</v>
      </c>
      <c r="I3405" t="s">
        <v>9736</v>
      </c>
    </row>
    <row r="3406" spans="1:9" x14ac:dyDescent="0.2">
      <c r="A3406">
        <v>3571</v>
      </c>
      <c r="B3406" t="s">
        <v>9737</v>
      </c>
      <c r="C3406">
        <v>990000</v>
      </c>
      <c r="D3406">
        <v>2</v>
      </c>
      <c r="E3406">
        <v>2</v>
      </c>
      <c r="G3406" t="s">
        <v>774</v>
      </c>
      <c r="H3406" t="s">
        <v>1414</v>
      </c>
      <c r="I3406" t="s">
        <v>9738</v>
      </c>
    </row>
    <row r="3407" spans="1:9" x14ac:dyDescent="0.2">
      <c r="A3407">
        <v>3572</v>
      </c>
      <c r="B3407" t="s">
        <v>9739</v>
      </c>
      <c r="C3407">
        <v>719000</v>
      </c>
      <c r="D3407">
        <v>2</v>
      </c>
      <c r="E3407">
        <v>2</v>
      </c>
      <c r="I3407" t="s">
        <v>9740</v>
      </c>
    </row>
    <row r="3408" spans="1:9" x14ac:dyDescent="0.2">
      <c r="A3408">
        <v>3573</v>
      </c>
      <c r="B3408" t="s">
        <v>9741</v>
      </c>
      <c r="C3408">
        <v>950000</v>
      </c>
      <c r="D3408">
        <v>2</v>
      </c>
      <c r="E3408">
        <v>2</v>
      </c>
      <c r="G3408" t="s">
        <v>87</v>
      </c>
      <c r="H3408" t="s">
        <v>2845</v>
      </c>
      <c r="I3408" t="s">
        <v>9742</v>
      </c>
    </row>
    <row r="3409" spans="1:9" x14ac:dyDescent="0.2">
      <c r="A3409">
        <v>3574</v>
      </c>
      <c r="B3409" t="s">
        <v>9743</v>
      </c>
      <c r="C3409">
        <v>1894900</v>
      </c>
      <c r="D3409">
        <v>3</v>
      </c>
      <c r="E3409">
        <v>2</v>
      </c>
      <c r="F3409" t="s">
        <v>14</v>
      </c>
      <c r="G3409" t="s">
        <v>1454</v>
      </c>
      <c r="H3409" t="s">
        <v>1943</v>
      </c>
      <c r="I3409" t="s">
        <v>9744</v>
      </c>
    </row>
    <row r="3410" spans="1:9" x14ac:dyDescent="0.2">
      <c r="A3410">
        <v>3576</v>
      </c>
      <c r="B3410" t="s">
        <v>9745</v>
      </c>
      <c r="C3410">
        <v>699888</v>
      </c>
      <c r="D3410">
        <v>8</v>
      </c>
      <c r="E3410">
        <v>2</v>
      </c>
      <c r="F3410" t="s">
        <v>1474</v>
      </c>
      <c r="I3410" t="s">
        <v>9746</v>
      </c>
    </row>
    <row r="3411" spans="1:9" x14ac:dyDescent="0.2">
      <c r="A3411">
        <v>3580</v>
      </c>
      <c r="B3411" t="s">
        <v>9747</v>
      </c>
      <c r="C3411">
        <v>975000</v>
      </c>
      <c r="D3411">
        <v>2</v>
      </c>
      <c r="E3411">
        <v>2</v>
      </c>
      <c r="F3411" t="s">
        <v>385</v>
      </c>
      <c r="I3411" t="s">
        <v>9748</v>
      </c>
    </row>
    <row r="3412" spans="1:9" x14ac:dyDescent="0.2">
      <c r="A3412">
        <v>3581</v>
      </c>
      <c r="B3412" t="s">
        <v>9749</v>
      </c>
      <c r="C3412">
        <v>649999</v>
      </c>
      <c r="D3412">
        <v>3</v>
      </c>
      <c r="E3412">
        <v>2</v>
      </c>
      <c r="F3412" t="s">
        <v>1500</v>
      </c>
      <c r="I3412" t="s">
        <v>9750</v>
      </c>
    </row>
    <row r="3413" spans="1:9" x14ac:dyDescent="0.2">
      <c r="A3413">
        <v>3582</v>
      </c>
      <c r="B3413" t="s">
        <v>9751</v>
      </c>
      <c r="C3413">
        <v>284900</v>
      </c>
      <c r="D3413">
        <v>2</v>
      </c>
      <c r="E3413">
        <v>1</v>
      </c>
      <c r="G3413" t="s">
        <v>2731</v>
      </c>
      <c r="H3413" t="s">
        <v>1366</v>
      </c>
      <c r="I3413" t="s">
        <v>9752</v>
      </c>
    </row>
    <row r="3414" spans="1:9" x14ac:dyDescent="0.2">
      <c r="A3414">
        <v>3583</v>
      </c>
      <c r="B3414" t="s">
        <v>9753</v>
      </c>
      <c r="C3414">
        <v>379000</v>
      </c>
      <c r="D3414">
        <v>2</v>
      </c>
      <c r="E3414">
        <v>1</v>
      </c>
      <c r="G3414" t="s">
        <v>302</v>
      </c>
      <c r="H3414" t="s">
        <v>7097</v>
      </c>
      <c r="I3414" t="s">
        <v>9754</v>
      </c>
    </row>
    <row r="3415" spans="1:9" x14ac:dyDescent="0.2">
      <c r="A3415">
        <v>3584</v>
      </c>
      <c r="B3415" t="s">
        <v>9755</v>
      </c>
      <c r="C3415">
        <v>602000</v>
      </c>
      <c r="D3415">
        <v>2</v>
      </c>
      <c r="E3415">
        <v>1</v>
      </c>
      <c r="G3415" t="s">
        <v>1600</v>
      </c>
      <c r="H3415" t="s">
        <v>9756</v>
      </c>
      <c r="I3415" t="s">
        <v>9757</v>
      </c>
    </row>
    <row r="3416" spans="1:9" x14ac:dyDescent="0.2">
      <c r="A3416">
        <v>3585</v>
      </c>
      <c r="B3416" t="s">
        <v>9758</v>
      </c>
      <c r="C3416">
        <v>949900</v>
      </c>
      <c r="D3416">
        <v>2</v>
      </c>
      <c r="E3416">
        <v>2</v>
      </c>
      <c r="G3416" t="s">
        <v>816</v>
      </c>
      <c r="H3416" t="s">
        <v>817</v>
      </c>
      <c r="I3416" t="s">
        <v>9759</v>
      </c>
    </row>
    <row r="3417" spans="1:9" x14ac:dyDescent="0.2">
      <c r="A3417">
        <v>3587</v>
      </c>
      <c r="B3417" t="s">
        <v>9760</v>
      </c>
      <c r="C3417">
        <v>2199900</v>
      </c>
      <c r="D3417">
        <v>4</v>
      </c>
      <c r="E3417">
        <v>4</v>
      </c>
      <c r="F3417" t="s">
        <v>25</v>
      </c>
      <c r="G3417" t="s">
        <v>824</v>
      </c>
      <c r="H3417" t="s">
        <v>9761</v>
      </c>
      <c r="I3417" t="s">
        <v>9762</v>
      </c>
    </row>
    <row r="3418" spans="1:9" x14ac:dyDescent="0.2">
      <c r="A3418">
        <v>3588</v>
      </c>
      <c r="B3418" t="s">
        <v>9763</v>
      </c>
      <c r="C3418">
        <v>599900</v>
      </c>
      <c r="D3418">
        <v>4</v>
      </c>
      <c r="E3418">
        <v>3</v>
      </c>
      <c r="F3418" t="s">
        <v>9764</v>
      </c>
      <c r="I3418" t="s">
        <v>9765</v>
      </c>
    </row>
    <row r="3419" spans="1:9" x14ac:dyDescent="0.2">
      <c r="A3419">
        <v>3589</v>
      </c>
      <c r="B3419" t="s">
        <v>9766</v>
      </c>
      <c r="C3419">
        <v>609000</v>
      </c>
      <c r="D3419">
        <v>2</v>
      </c>
      <c r="E3419">
        <v>2</v>
      </c>
      <c r="F3419" t="s">
        <v>1082</v>
      </c>
      <c r="G3419" t="s">
        <v>1082</v>
      </c>
      <c r="H3419" t="s">
        <v>3481</v>
      </c>
      <c r="I3419" t="s">
        <v>9767</v>
      </c>
    </row>
    <row r="3420" spans="1:9" x14ac:dyDescent="0.2">
      <c r="A3420">
        <v>3590</v>
      </c>
      <c r="B3420" t="s">
        <v>9768</v>
      </c>
      <c r="C3420">
        <v>1099900</v>
      </c>
      <c r="D3420">
        <v>4</v>
      </c>
      <c r="E3420">
        <v>1</v>
      </c>
      <c r="G3420" t="s">
        <v>173</v>
      </c>
      <c r="H3420" t="s">
        <v>9769</v>
      </c>
      <c r="I3420" t="s">
        <v>9770</v>
      </c>
    </row>
    <row r="3421" spans="1:9" x14ac:dyDescent="0.2">
      <c r="A3421">
        <v>3592</v>
      </c>
      <c r="B3421" t="s">
        <v>9771</v>
      </c>
      <c r="C3421">
        <v>77000</v>
      </c>
      <c r="D3421">
        <v>3</v>
      </c>
      <c r="E3421">
        <v>2</v>
      </c>
      <c r="F3421" t="s">
        <v>1073</v>
      </c>
      <c r="G3421" t="s">
        <v>1078</v>
      </c>
      <c r="H3421" t="s">
        <v>9772</v>
      </c>
      <c r="I3421" t="s">
        <v>9773</v>
      </c>
    </row>
    <row r="3422" spans="1:9" x14ac:dyDescent="0.2">
      <c r="A3422">
        <v>3593</v>
      </c>
      <c r="B3422" t="s">
        <v>9774</v>
      </c>
      <c r="C3422">
        <v>999900</v>
      </c>
      <c r="D3422">
        <v>3</v>
      </c>
      <c r="E3422">
        <v>3</v>
      </c>
      <c r="G3422" t="s">
        <v>87</v>
      </c>
      <c r="H3422" t="s">
        <v>2845</v>
      </c>
      <c r="I3422" t="s">
        <v>9775</v>
      </c>
    </row>
    <row r="3423" spans="1:9" x14ac:dyDescent="0.2">
      <c r="A3423">
        <v>3594</v>
      </c>
      <c r="B3423" t="s">
        <v>9776</v>
      </c>
      <c r="C3423">
        <v>999000</v>
      </c>
      <c r="D3423">
        <v>2</v>
      </c>
      <c r="E3423">
        <v>2</v>
      </c>
      <c r="F3423" t="s">
        <v>14</v>
      </c>
      <c r="G3423" t="s">
        <v>1430</v>
      </c>
      <c r="H3423" t="s">
        <v>9777</v>
      </c>
      <c r="I3423" t="s">
        <v>9778</v>
      </c>
    </row>
    <row r="3424" spans="1:9" x14ac:dyDescent="0.2">
      <c r="A3424">
        <v>3596</v>
      </c>
      <c r="B3424" t="s">
        <v>9779</v>
      </c>
      <c r="C3424">
        <v>3200000</v>
      </c>
      <c r="D3424">
        <v>6</v>
      </c>
      <c r="E3424">
        <v>6</v>
      </c>
      <c r="F3424" t="s">
        <v>35</v>
      </c>
      <c r="G3424" t="s">
        <v>36</v>
      </c>
      <c r="H3424" t="s">
        <v>9780</v>
      </c>
      <c r="I3424" t="s">
        <v>9781</v>
      </c>
    </row>
    <row r="3425" spans="1:9" x14ac:dyDescent="0.2">
      <c r="A3425">
        <v>3597</v>
      </c>
      <c r="B3425" t="s">
        <v>9782</v>
      </c>
      <c r="C3425">
        <v>4390000</v>
      </c>
      <c r="D3425">
        <v>4</v>
      </c>
      <c r="E3425">
        <v>2</v>
      </c>
      <c r="F3425" t="s">
        <v>222</v>
      </c>
      <c r="G3425" t="s">
        <v>223</v>
      </c>
      <c r="H3425" t="s">
        <v>9783</v>
      </c>
      <c r="I3425" t="s">
        <v>9784</v>
      </c>
    </row>
    <row r="3426" spans="1:9" x14ac:dyDescent="0.2">
      <c r="A3426">
        <v>3598</v>
      </c>
      <c r="B3426" t="s">
        <v>9785</v>
      </c>
      <c r="C3426">
        <v>214000</v>
      </c>
      <c r="D3426">
        <v>2</v>
      </c>
      <c r="E3426">
        <v>1</v>
      </c>
      <c r="F3426" t="s">
        <v>4869</v>
      </c>
      <c r="I3426" t="s">
        <v>9786</v>
      </c>
    </row>
    <row r="3427" spans="1:9" x14ac:dyDescent="0.2">
      <c r="A3427">
        <v>3601</v>
      </c>
      <c r="B3427" t="s">
        <v>9787</v>
      </c>
      <c r="C3427">
        <v>2098000</v>
      </c>
      <c r="D3427">
        <v>5</v>
      </c>
      <c r="E3427">
        <v>3</v>
      </c>
      <c r="G3427" t="s">
        <v>1963</v>
      </c>
      <c r="H3427" t="s">
        <v>8654</v>
      </c>
      <c r="I3427" t="s">
        <v>9788</v>
      </c>
    </row>
    <row r="3428" spans="1:9" x14ac:dyDescent="0.2">
      <c r="A3428">
        <v>3603</v>
      </c>
      <c r="B3428" t="s">
        <v>9789</v>
      </c>
      <c r="C3428">
        <v>594649</v>
      </c>
      <c r="D3428">
        <v>3</v>
      </c>
      <c r="E3428">
        <v>3</v>
      </c>
      <c r="F3428" t="s">
        <v>77</v>
      </c>
      <c r="G3428" t="s">
        <v>78</v>
      </c>
      <c r="H3428" t="s">
        <v>9790</v>
      </c>
      <c r="I3428" t="s">
        <v>9791</v>
      </c>
    </row>
    <row r="3429" spans="1:9" x14ac:dyDescent="0.2">
      <c r="A3429">
        <v>3604</v>
      </c>
      <c r="B3429" t="s">
        <v>9792</v>
      </c>
      <c r="C3429">
        <v>849900</v>
      </c>
      <c r="D3429">
        <v>2</v>
      </c>
      <c r="E3429">
        <v>2</v>
      </c>
      <c r="F3429" t="s">
        <v>45</v>
      </c>
      <c r="G3429" t="s">
        <v>1365</v>
      </c>
      <c r="H3429" t="s">
        <v>1366</v>
      </c>
      <c r="I3429" t="s">
        <v>9793</v>
      </c>
    </row>
    <row r="3430" spans="1:9" x14ac:dyDescent="0.2">
      <c r="A3430">
        <v>3605</v>
      </c>
      <c r="B3430" t="s">
        <v>9794</v>
      </c>
      <c r="C3430">
        <v>569900</v>
      </c>
      <c r="D3430">
        <v>2</v>
      </c>
      <c r="E3430">
        <v>2</v>
      </c>
      <c r="G3430" t="s">
        <v>5102</v>
      </c>
      <c r="H3430" t="s">
        <v>1414</v>
      </c>
      <c r="I3430" t="s">
        <v>9795</v>
      </c>
    </row>
    <row r="3431" spans="1:9" x14ac:dyDescent="0.2">
      <c r="A3431">
        <v>3607</v>
      </c>
      <c r="B3431" t="s">
        <v>9796</v>
      </c>
      <c r="C3431">
        <v>757000</v>
      </c>
      <c r="D3431">
        <v>2</v>
      </c>
      <c r="E3431">
        <v>2</v>
      </c>
      <c r="G3431" t="s">
        <v>582</v>
      </c>
      <c r="H3431" t="s">
        <v>7153</v>
      </c>
      <c r="I3431" t="s">
        <v>9797</v>
      </c>
    </row>
    <row r="3432" spans="1:9" x14ac:dyDescent="0.2">
      <c r="A3432">
        <v>3609</v>
      </c>
      <c r="B3432" t="s">
        <v>9798</v>
      </c>
      <c r="C3432">
        <v>1298000</v>
      </c>
      <c r="D3432">
        <v>5</v>
      </c>
      <c r="E3432">
        <v>2</v>
      </c>
      <c r="F3432" t="s">
        <v>217</v>
      </c>
      <c r="G3432" t="s">
        <v>2031</v>
      </c>
      <c r="H3432" t="s">
        <v>9799</v>
      </c>
      <c r="I3432" t="s">
        <v>9800</v>
      </c>
    </row>
    <row r="3433" spans="1:9" x14ac:dyDescent="0.2">
      <c r="A3433">
        <v>3610</v>
      </c>
      <c r="B3433" t="s">
        <v>9801</v>
      </c>
      <c r="C3433">
        <v>2290000</v>
      </c>
      <c r="D3433">
        <v>6</v>
      </c>
      <c r="E3433">
        <v>5</v>
      </c>
      <c r="F3433" t="s">
        <v>8514</v>
      </c>
      <c r="G3433" t="s">
        <v>8515</v>
      </c>
      <c r="H3433" t="s">
        <v>5893</v>
      </c>
      <c r="I3433" t="s">
        <v>9802</v>
      </c>
    </row>
    <row r="3434" spans="1:9" x14ac:dyDescent="0.2">
      <c r="A3434">
        <v>3611</v>
      </c>
      <c r="B3434" t="s">
        <v>9803</v>
      </c>
      <c r="C3434">
        <v>59500</v>
      </c>
      <c r="D3434">
        <v>3</v>
      </c>
      <c r="E3434">
        <v>1</v>
      </c>
      <c r="F3434" t="s">
        <v>1532</v>
      </c>
      <c r="I3434" t="s">
        <v>9804</v>
      </c>
    </row>
    <row r="3435" spans="1:9" x14ac:dyDescent="0.2">
      <c r="A3435">
        <v>3612</v>
      </c>
      <c r="B3435" t="s">
        <v>9805</v>
      </c>
      <c r="C3435">
        <v>995800</v>
      </c>
      <c r="D3435">
        <v>2</v>
      </c>
      <c r="E3435">
        <v>2</v>
      </c>
      <c r="G3435" t="s">
        <v>1321</v>
      </c>
      <c r="H3435" t="s">
        <v>2076</v>
      </c>
      <c r="I3435" t="s">
        <v>9806</v>
      </c>
    </row>
    <row r="3436" spans="1:9" x14ac:dyDescent="0.2">
      <c r="A3436">
        <v>3613</v>
      </c>
      <c r="B3436" t="s">
        <v>9807</v>
      </c>
      <c r="C3436">
        <v>1498000</v>
      </c>
      <c r="D3436">
        <v>5</v>
      </c>
      <c r="E3436">
        <v>2</v>
      </c>
      <c r="G3436" t="s">
        <v>809</v>
      </c>
      <c r="H3436" t="s">
        <v>9808</v>
      </c>
      <c r="I3436" t="s">
        <v>9809</v>
      </c>
    </row>
    <row r="3437" spans="1:9" x14ac:dyDescent="0.2">
      <c r="A3437">
        <v>3614</v>
      </c>
      <c r="B3437" t="s">
        <v>9810</v>
      </c>
      <c r="C3437">
        <v>4499000</v>
      </c>
      <c r="D3437">
        <v>2</v>
      </c>
      <c r="E3437">
        <v>1</v>
      </c>
      <c r="F3437" t="s">
        <v>479</v>
      </c>
      <c r="G3437" t="s">
        <v>4035</v>
      </c>
      <c r="H3437" t="s">
        <v>5765</v>
      </c>
      <c r="I3437" t="s">
        <v>9811</v>
      </c>
    </row>
    <row r="3438" spans="1:9" x14ac:dyDescent="0.2">
      <c r="A3438">
        <v>3615</v>
      </c>
      <c r="B3438" t="s">
        <v>9812</v>
      </c>
      <c r="C3438">
        <v>2150000</v>
      </c>
      <c r="D3438">
        <v>2</v>
      </c>
      <c r="E3438">
        <v>2</v>
      </c>
      <c r="F3438" t="s">
        <v>30</v>
      </c>
      <c r="G3438" t="s">
        <v>2114</v>
      </c>
      <c r="H3438" t="s">
        <v>4168</v>
      </c>
      <c r="I3438" t="s">
        <v>9813</v>
      </c>
    </row>
    <row r="3439" spans="1:9" x14ac:dyDescent="0.2">
      <c r="A3439">
        <v>3616</v>
      </c>
      <c r="B3439" t="s">
        <v>9814</v>
      </c>
      <c r="C3439">
        <v>729000</v>
      </c>
      <c r="D3439">
        <v>2</v>
      </c>
      <c r="E3439">
        <v>2</v>
      </c>
      <c r="F3439" t="s">
        <v>14</v>
      </c>
      <c r="G3439" t="s">
        <v>186</v>
      </c>
      <c r="H3439" t="s">
        <v>9815</v>
      </c>
      <c r="I3439" t="s">
        <v>9816</v>
      </c>
    </row>
    <row r="3440" spans="1:9" x14ac:dyDescent="0.2">
      <c r="A3440">
        <v>3617</v>
      </c>
      <c r="B3440" t="s">
        <v>9817</v>
      </c>
      <c r="C3440">
        <v>749900</v>
      </c>
      <c r="D3440">
        <v>3</v>
      </c>
      <c r="E3440">
        <v>2</v>
      </c>
      <c r="F3440" t="s">
        <v>9</v>
      </c>
      <c r="G3440" t="s">
        <v>95</v>
      </c>
      <c r="H3440" t="s">
        <v>294</v>
      </c>
      <c r="I3440" t="s">
        <v>9818</v>
      </c>
    </row>
    <row r="3441" spans="1:9" x14ac:dyDescent="0.2">
      <c r="A3441">
        <v>3618</v>
      </c>
      <c r="B3441" t="s">
        <v>9819</v>
      </c>
      <c r="C3441">
        <v>3699900</v>
      </c>
      <c r="D3441">
        <v>3</v>
      </c>
      <c r="E3441">
        <v>4</v>
      </c>
      <c r="F3441" t="s">
        <v>297</v>
      </c>
      <c r="G3441" t="s">
        <v>768</v>
      </c>
      <c r="H3441" t="s">
        <v>1697</v>
      </c>
      <c r="I3441" t="s">
        <v>9820</v>
      </c>
    </row>
    <row r="3442" spans="1:9" x14ac:dyDescent="0.2">
      <c r="A3442">
        <v>3620</v>
      </c>
      <c r="B3442" t="s">
        <v>9821</v>
      </c>
      <c r="C3442">
        <v>519000</v>
      </c>
      <c r="D3442">
        <v>2</v>
      </c>
      <c r="E3442">
        <v>1</v>
      </c>
      <c r="F3442" t="s">
        <v>248</v>
      </c>
      <c r="G3442" t="s">
        <v>1250</v>
      </c>
      <c r="H3442" t="s">
        <v>4829</v>
      </c>
      <c r="I3442" t="s">
        <v>9822</v>
      </c>
    </row>
    <row r="3443" spans="1:9" x14ac:dyDescent="0.2">
      <c r="A3443">
        <v>3621</v>
      </c>
      <c r="B3443" t="s">
        <v>9823</v>
      </c>
      <c r="C3443">
        <v>1078000</v>
      </c>
      <c r="D3443">
        <v>3</v>
      </c>
      <c r="E3443">
        <v>2</v>
      </c>
      <c r="G3443" t="s">
        <v>530</v>
      </c>
      <c r="H3443" t="s">
        <v>9824</v>
      </c>
      <c r="I3443" t="s">
        <v>9825</v>
      </c>
    </row>
    <row r="3444" spans="1:9" x14ac:dyDescent="0.2">
      <c r="A3444">
        <v>3622</v>
      </c>
      <c r="B3444" t="s">
        <v>9826</v>
      </c>
      <c r="C3444">
        <v>9999999</v>
      </c>
      <c r="D3444">
        <v>3</v>
      </c>
      <c r="E3444">
        <v>3</v>
      </c>
      <c r="F3444" t="s">
        <v>181</v>
      </c>
      <c r="G3444" t="s">
        <v>182</v>
      </c>
      <c r="H3444" t="s">
        <v>9827</v>
      </c>
      <c r="I3444" t="s">
        <v>9828</v>
      </c>
    </row>
    <row r="3445" spans="1:9" x14ac:dyDescent="0.2">
      <c r="A3445">
        <v>3623</v>
      </c>
      <c r="B3445" t="s">
        <v>6633</v>
      </c>
      <c r="C3445">
        <v>2799999</v>
      </c>
      <c r="D3445">
        <v>2</v>
      </c>
      <c r="E3445">
        <v>1</v>
      </c>
      <c r="G3445" t="s">
        <v>812</v>
      </c>
      <c r="H3445" t="s">
        <v>1314</v>
      </c>
      <c r="I3445" t="s">
        <v>9829</v>
      </c>
    </row>
    <row r="3446" spans="1:9" x14ac:dyDescent="0.2">
      <c r="A3446">
        <v>3624</v>
      </c>
      <c r="B3446" t="s">
        <v>9830</v>
      </c>
      <c r="C3446">
        <v>550000</v>
      </c>
      <c r="D3446">
        <v>4</v>
      </c>
      <c r="E3446">
        <v>2</v>
      </c>
      <c r="F3446" t="s">
        <v>1513</v>
      </c>
      <c r="G3446" t="s">
        <v>2288</v>
      </c>
      <c r="H3446" t="s">
        <v>9831</v>
      </c>
      <c r="I3446" t="s">
        <v>9832</v>
      </c>
    </row>
    <row r="3447" spans="1:9" x14ac:dyDescent="0.2">
      <c r="A3447">
        <v>3625</v>
      </c>
      <c r="B3447" t="s">
        <v>9833</v>
      </c>
      <c r="C3447">
        <v>999999</v>
      </c>
      <c r="D3447">
        <v>3</v>
      </c>
      <c r="E3447">
        <v>2</v>
      </c>
      <c r="G3447" t="s">
        <v>302</v>
      </c>
      <c r="H3447" t="s">
        <v>1909</v>
      </c>
      <c r="I3447" t="s">
        <v>9834</v>
      </c>
    </row>
    <row r="3448" spans="1:9" x14ac:dyDescent="0.2">
      <c r="A3448">
        <v>3626</v>
      </c>
      <c r="B3448" t="s">
        <v>9835</v>
      </c>
      <c r="C3448">
        <v>3950990</v>
      </c>
      <c r="D3448">
        <v>5</v>
      </c>
      <c r="E3448">
        <v>6</v>
      </c>
      <c r="F3448" t="s">
        <v>164</v>
      </c>
      <c r="G3448" t="s">
        <v>9836</v>
      </c>
      <c r="H3448" t="s">
        <v>9837</v>
      </c>
      <c r="I3448" t="s">
        <v>9838</v>
      </c>
    </row>
    <row r="3449" spans="1:9" x14ac:dyDescent="0.2">
      <c r="A3449">
        <v>3627</v>
      </c>
      <c r="B3449" t="s">
        <v>9839</v>
      </c>
      <c r="C3449">
        <v>5998000</v>
      </c>
      <c r="D3449">
        <v>3</v>
      </c>
      <c r="E3449">
        <v>1</v>
      </c>
      <c r="G3449" t="s">
        <v>2380</v>
      </c>
      <c r="H3449" t="s">
        <v>9840</v>
      </c>
      <c r="I3449" t="s">
        <v>9841</v>
      </c>
    </row>
    <row r="3450" spans="1:9" x14ac:dyDescent="0.2">
      <c r="A3450">
        <v>3628</v>
      </c>
      <c r="B3450" t="s">
        <v>9842</v>
      </c>
      <c r="C3450">
        <v>1296000</v>
      </c>
      <c r="D3450">
        <v>8</v>
      </c>
      <c r="E3450">
        <v>4</v>
      </c>
      <c r="G3450" t="s">
        <v>556</v>
      </c>
      <c r="H3450" t="s">
        <v>8449</v>
      </c>
      <c r="I3450" t="s">
        <v>9843</v>
      </c>
    </row>
    <row r="3451" spans="1:9" x14ac:dyDescent="0.2">
      <c r="A3451">
        <v>3629</v>
      </c>
      <c r="B3451" t="s">
        <v>9844</v>
      </c>
      <c r="C3451">
        <v>6800000</v>
      </c>
      <c r="D3451">
        <v>3</v>
      </c>
      <c r="E3451">
        <v>3</v>
      </c>
      <c r="F3451" t="s">
        <v>1089</v>
      </c>
      <c r="G3451" t="s">
        <v>7445</v>
      </c>
      <c r="H3451" t="s">
        <v>9845</v>
      </c>
      <c r="I3451" t="s">
        <v>9846</v>
      </c>
    </row>
    <row r="3452" spans="1:9" x14ac:dyDescent="0.2">
      <c r="A3452">
        <v>3630</v>
      </c>
      <c r="B3452" t="s">
        <v>9847</v>
      </c>
      <c r="C3452">
        <v>4500000</v>
      </c>
      <c r="D3452">
        <v>4</v>
      </c>
      <c r="E3452">
        <v>3</v>
      </c>
      <c r="F3452" t="s">
        <v>463</v>
      </c>
      <c r="G3452" t="s">
        <v>5892</v>
      </c>
      <c r="H3452" t="s">
        <v>9848</v>
      </c>
      <c r="I3452" t="s">
        <v>9849</v>
      </c>
    </row>
    <row r="3453" spans="1:9" x14ac:dyDescent="0.2">
      <c r="A3453">
        <v>3631</v>
      </c>
      <c r="B3453" t="s">
        <v>9850</v>
      </c>
      <c r="C3453">
        <v>5228000</v>
      </c>
      <c r="D3453">
        <v>6</v>
      </c>
      <c r="E3453">
        <v>8</v>
      </c>
      <c r="F3453" t="s">
        <v>222</v>
      </c>
      <c r="G3453" t="s">
        <v>1137</v>
      </c>
      <c r="H3453" t="s">
        <v>9851</v>
      </c>
      <c r="I3453" t="s">
        <v>9852</v>
      </c>
    </row>
    <row r="3454" spans="1:9" x14ac:dyDescent="0.2">
      <c r="A3454">
        <v>3632</v>
      </c>
      <c r="B3454" t="s">
        <v>9853</v>
      </c>
      <c r="C3454">
        <v>5900000</v>
      </c>
      <c r="D3454">
        <v>6</v>
      </c>
      <c r="E3454">
        <v>7</v>
      </c>
      <c r="F3454" t="s">
        <v>1779</v>
      </c>
      <c r="G3454" t="s">
        <v>1780</v>
      </c>
      <c r="H3454" t="s">
        <v>9854</v>
      </c>
      <c r="I3454" t="s">
        <v>9855</v>
      </c>
    </row>
    <row r="3455" spans="1:9" x14ac:dyDescent="0.2">
      <c r="A3455">
        <v>3635</v>
      </c>
      <c r="B3455" t="s">
        <v>9856</v>
      </c>
      <c r="C3455">
        <v>2495000</v>
      </c>
      <c r="D3455">
        <v>5</v>
      </c>
      <c r="E3455">
        <v>1</v>
      </c>
      <c r="F3455" t="s">
        <v>14</v>
      </c>
      <c r="G3455" t="s">
        <v>1294</v>
      </c>
      <c r="H3455" t="s">
        <v>9857</v>
      </c>
      <c r="I3455" t="s">
        <v>9858</v>
      </c>
    </row>
    <row r="3456" spans="1:9" x14ac:dyDescent="0.2">
      <c r="A3456">
        <v>3636</v>
      </c>
      <c r="B3456" t="s">
        <v>9859</v>
      </c>
      <c r="C3456">
        <v>5650000</v>
      </c>
      <c r="D3456">
        <v>5</v>
      </c>
      <c r="E3456">
        <v>7</v>
      </c>
      <c r="G3456" t="s">
        <v>636</v>
      </c>
      <c r="H3456" t="s">
        <v>9860</v>
      </c>
      <c r="I3456" t="s">
        <v>9861</v>
      </c>
    </row>
    <row r="3457" spans="1:9" x14ac:dyDescent="0.2">
      <c r="A3457">
        <v>3637</v>
      </c>
      <c r="B3457" t="s">
        <v>9862</v>
      </c>
      <c r="C3457">
        <v>1888888</v>
      </c>
      <c r="D3457">
        <v>8</v>
      </c>
      <c r="E3457">
        <v>3</v>
      </c>
      <c r="G3457" t="s">
        <v>1273</v>
      </c>
      <c r="H3457" t="s">
        <v>9863</v>
      </c>
      <c r="I3457" t="s">
        <v>9864</v>
      </c>
    </row>
    <row r="3458" spans="1:9" x14ac:dyDescent="0.2">
      <c r="A3458">
        <v>3638</v>
      </c>
      <c r="B3458" t="s">
        <v>9865</v>
      </c>
      <c r="C3458">
        <v>194000</v>
      </c>
      <c r="D3458">
        <v>1</v>
      </c>
      <c r="E3458">
        <v>1</v>
      </c>
      <c r="F3458" t="s">
        <v>9866</v>
      </c>
      <c r="I3458" t="s">
        <v>9867</v>
      </c>
    </row>
    <row r="3459" spans="1:9" x14ac:dyDescent="0.2">
      <c r="A3459">
        <v>3639</v>
      </c>
      <c r="B3459" t="s">
        <v>9868</v>
      </c>
      <c r="C3459">
        <v>1349000</v>
      </c>
      <c r="D3459">
        <v>4</v>
      </c>
      <c r="E3459">
        <v>3</v>
      </c>
      <c r="F3459" t="s">
        <v>227</v>
      </c>
      <c r="G3459" t="s">
        <v>2041</v>
      </c>
      <c r="H3459" t="s">
        <v>9869</v>
      </c>
      <c r="I3459" t="s">
        <v>9870</v>
      </c>
    </row>
    <row r="3460" spans="1:9" x14ac:dyDescent="0.2">
      <c r="A3460">
        <v>3641</v>
      </c>
      <c r="B3460" t="s">
        <v>9871</v>
      </c>
      <c r="C3460">
        <v>625000</v>
      </c>
      <c r="D3460">
        <v>2</v>
      </c>
      <c r="E3460">
        <v>1</v>
      </c>
      <c r="F3460" t="s">
        <v>2236</v>
      </c>
      <c r="I3460" t="s">
        <v>9872</v>
      </c>
    </row>
    <row r="3461" spans="1:9" x14ac:dyDescent="0.2">
      <c r="A3461">
        <v>3642</v>
      </c>
      <c r="B3461" t="s">
        <v>9873</v>
      </c>
      <c r="C3461">
        <v>609000</v>
      </c>
      <c r="D3461">
        <v>1</v>
      </c>
      <c r="E3461">
        <v>1</v>
      </c>
      <c r="G3461" t="s">
        <v>1963</v>
      </c>
      <c r="H3461" t="s">
        <v>9483</v>
      </c>
      <c r="I3461" t="s">
        <v>9874</v>
      </c>
    </row>
    <row r="3462" spans="1:9" x14ac:dyDescent="0.2">
      <c r="A3462">
        <v>3643</v>
      </c>
      <c r="B3462" t="s">
        <v>9875</v>
      </c>
      <c r="C3462">
        <v>2450000</v>
      </c>
      <c r="D3462">
        <v>4</v>
      </c>
      <c r="E3462">
        <v>4</v>
      </c>
      <c r="G3462" t="s">
        <v>103</v>
      </c>
      <c r="H3462" t="s">
        <v>9876</v>
      </c>
      <c r="I3462" t="s">
        <v>9877</v>
      </c>
    </row>
    <row r="3463" spans="1:9" x14ac:dyDescent="0.2">
      <c r="A3463">
        <v>3644</v>
      </c>
      <c r="B3463" t="s">
        <v>9878</v>
      </c>
      <c r="C3463">
        <v>1399000</v>
      </c>
      <c r="D3463">
        <v>2</v>
      </c>
      <c r="E3463">
        <v>2</v>
      </c>
      <c r="G3463" t="s">
        <v>1450</v>
      </c>
      <c r="H3463" t="s">
        <v>100</v>
      </c>
      <c r="I3463" t="s">
        <v>9879</v>
      </c>
    </row>
    <row r="3464" spans="1:9" x14ac:dyDescent="0.2">
      <c r="A3464">
        <v>3645</v>
      </c>
      <c r="B3464" t="s">
        <v>9880</v>
      </c>
      <c r="C3464">
        <v>5950000</v>
      </c>
      <c r="D3464">
        <v>4</v>
      </c>
      <c r="E3464">
        <v>3</v>
      </c>
      <c r="F3464" t="s">
        <v>164</v>
      </c>
      <c r="G3464" t="s">
        <v>9881</v>
      </c>
      <c r="H3464" t="s">
        <v>4687</v>
      </c>
      <c r="I3464" t="s">
        <v>9882</v>
      </c>
    </row>
    <row r="3465" spans="1:9" x14ac:dyDescent="0.2">
      <c r="A3465">
        <v>3646</v>
      </c>
      <c r="B3465" t="s">
        <v>9883</v>
      </c>
      <c r="C3465">
        <v>658000</v>
      </c>
      <c r="D3465">
        <v>2</v>
      </c>
      <c r="E3465">
        <v>2</v>
      </c>
      <c r="F3465" t="s">
        <v>45</v>
      </c>
      <c r="G3465" t="s">
        <v>788</v>
      </c>
      <c r="H3465" t="s">
        <v>1366</v>
      </c>
      <c r="I3465" t="s">
        <v>9884</v>
      </c>
    </row>
    <row r="3466" spans="1:9" x14ac:dyDescent="0.2">
      <c r="A3466">
        <v>3647</v>
      </c>
      <c r="B3466" t="s">
        <v>9885</v>
      </c>
      <c r="C3466">
        <v>1495000</v>
      </c>
      <c r="D3466">
        <v>1</v>
      </c>
      <c r="E3466">
        <v>1</v>
      </c>
      <c r="G3466" t="s">
        <v>99</v>
      </c>
      <c r="H3466" t="s">
        <v>7142</v>
      </c>
      <c r="I3466" t="s">
        <v>9886</v>
      </c>
    </row>
    <row r="3467" spans="1:9" x14ac:dyDescent="0.2">
      <c r="A3467">
        <v>3648</v>
      </c>
      <c r="B3467" t="s">
        <v>9887</v>
      </c>
      <c r="C3467">
        <v>1590000</v>
      </c>
      <c r="D3467">
        <v>3</v>
      </c>
      <c r="E3467">
        <v>2</v>
      </c>
      <c r="I3467" t="s">
        <v>9888</v>
      </c>
    </row>
    <row r="3468" spans="1:9" x14ac:dyDescent="0.2">
      <c r="A3468">
        <v>3649</v>
      </c>
      <c r="B3468" t="s">
        <v>9889</v>
      </c>
      <c r="C3468">
        <v>949900</v>
      </c>
      <c r="D3468">
        <v>4</v>
      </c>
      <c r="E3468">
        <v>3</v>
      </c>
      <c r="F3468" t="s">
        <v>121</v>
      </c>
      <c r="I3468" t="s">
        <v>9890</v>
      </c>
    </row>
    <row r="3469" spans="1:9" x14ac:dyDescent="0.2">
      <c r="A3469">
        <v>3650</v>
      </c>
      <c r="B3469" t="s">
        <v>9891</v>
      </c>
      <c r="C3469">
        <v>3188000</v>
      </c>
      <c r="D3469">
        <v>6</v>
      </c>
      <c r="E3469">
        <v>4</v>
      </c>
      <c r="F3469" t="s">
        <v>9</v>
      </c>
      <c r="G3469" t="s">
        <v>418</v>
      </c>
      <c r="H3469" t="s">
        <v>9892</v>
      </c>
      <c r="I3469" t="s">
        <v>9893</v>
      </c>
    </row>
    <row r="3470" spans="1:9" x14ac:dyDescent="0.2">
      <c r="A3470">
        <v>3651</v>
      </c>
      <c r="B3470" t="s">
        <v>9894</v>
      </c>
      <c r="C3470">
        <v>849900</v>
      </c>
      <c r="D3470">
        <v>6</v>
      </c>
      <c r="E3470">
        <v>2</v>
      </c>
      <c r="F3470" t="s">
        <v>25</v>
      </c>
      <c r="G3470" t="s">
        <v>2091</v>
      </c>
      <c r="H3470" t="s">
        <v>2092</v>
      </c>
      <c r="I3470" t="s">
        <v>9895</v>
      </c>
    </row>
    <row r="3471" spans="1:9" x14ac:dyDescent="0.2">
      <c r="A3471">
        <v>3652</v>
      </c>
      <c r="B3471" t="s">
        <v>9896</v>
      </c>
      <c r="C3471">
        <v>989900</v>
      </c>
      <c r="D3471">
        <v>2</v>
      </c>
      <c r="E3471">
        <v>2</v>
      </c>
      <c r="G3471" t="s">
        <v>812</v>
      </c>
      <c r="H3471" t="s">
        <v>6929</v>
      </c>
      <c r="I3471" t="s">
        <v>9897</v>
      </c>
    </row>
    <row r="3472" spans="1:9" x14ac:dyDescent="0.2">
      <c r="A3472">
        <v>3653</v>
      </c>
      <c r="B3472" t="s">
        <v>9898</v>
      </c>
      <c r="C3472">
        <v>1050000</v>
      </c>
      <c r="D3472">
        <v>4</v>
      </c>
      <c r="E3472">
        <v>2</v>
      </c>
      <c r="G3472" t="s">
        <v>7492</v>
      </c>
      <c r="H3472" t="s">
        <v>9899</v>
      </c>
      <c r="I3472" t="s">
        <v>9900</v>
      </c>
    </row>
    <row r="3473" spans="1:9" x14ac:dyDescent="0.2">
      <c r="A3473">
        <v>3654</v>
      </c>
      <c r="B3473" t="s">
        <v>9901</v>
      </c>
      <c r="C3473">
        <v>1298888</v>
      </c>
      <c r="D3473">
        <v>3</v>
      </c>
      <c r="E3473">
        <v>3</v>
      </c>
      <c r="F3473" t="s">
        <v>14</v>
      </c>
      <c r="G3473" t="s">
        <v>1963</v>
      </c>
      <c r="H3473" t="s">
        <v>1407</v>
      </c>
      <c r="I3473" t="s">
        <v>9902</v>
      </c>
    </row>
    <row r="3474" spans="1:9" x14ac:dyDescent="0.2">
      <c r="A3474">
        <v>3655</v>
      </c>
      <c r="B3474" t="s">
        <v>9903</v>
      </c>
      <c r="C3474">
        <v>2500000</v>
      </c>
      <c r="D3474">
        <v>7</v>
      </c>
      <c r="E3474">
        <v>2</v>
      </c>
      <c r="F3474" t="s">
        <v>336</v>
      </c>
      <c r="G3474" t="s">
        <v>4118</v>
      </c>
      <c r="H3474" t="s">
        <v>9904</v>
      </c>
      <c r="I3474" t="s">
        <v>9905</v>
      </c>
    </row>
    <row r="3475" spans="1:9" x14ac:dyDescent="0.2">
      <c r="A3475">
        <v>3656</v>
      </c>
      <c r="B3475" t="s">
        <v>9906</v>
      </c>
      <c r="C3475">
        <v>1850000</v>
      </c>
      <c r="D3475">
        <v>8</v>
      </c>
      <c r="E3475">
        <v>3</v>
      </c>
      <c r="F3475" t="s">
        <v>1488</v>
      </c>
      <c r="G3475" t="s">
        <v>9907</v>
      </c>
      <c r="H3475" t="s">
        <v>9908</v>
      </c>
      <c r="I3475" t="s">
        <v>9909</v>
      </c>
    </row>
    <row r="3476" spans="1:9" x14ac:dyDescent="0.2">
      <c r="A3476">
        <v>3657</v>
      </c>
      <c r="B3476" t="s">
        <v>9910</v>
      </c>
      <c r="C3476">
        <v>2999900</v>
      </c>
      <c r="D3476">
        <v>6</v>
      </c>
      <c r="E3476">
        <v>6</v>
      </c>
      <c r="F3476" t="s">
        <v>45</v>
      </c>
      <c r="G3476" t="s">
        <v>46</v>
      </c>
      <c r="H3476" t="s">
        <v>9911</v>
      </c>
      <c r="I3476" t="s">
        <v>9912</v>
      </c>
    </row>
    <row r="3477" spans="1:9" x14ac:dyDescent="0.2">
      <c r="A3477">
        <v>3658</v>
      </c>
      <c r="B3477" t="s">
        <v>9913</v>
      </c>
      <c r="C3477">
        <v>549900</v>
      </c>
      <c r="D3477">
        <v>2</v>
      </c>
      <c r="E3477">
        <v>1</v>
      </c>
      <c r="G3477" t="s">
        <v>2073</v>
      </c>
      <c r="H3477" t="s">
        <v>2724</v>
      </c>
      <c r="I3477" t="s">
        <v>9914</v>
      </c>
    </row>
    <row r="3478" spans="1:9" x14ac:dyDescent="0.2">
      <c r="A3478">
        <v>3659</v>
      </c>
      <c r="B3478" t="s">
        <v>9915</v>
      </c>
      <c r="C3478">
        <v>635000</v>
      </c>
      <c r="D3478">
        <v>2</v>
      </c>
      <c r="E3478">
        <v>2</v>
      </c>
      <c r="F3478" t="s">
        <v>9</v>
      </c>
      <c r="G3478" t="s">
        <v>95</v>
      </c>
      <c r="H3478" t="s">
        <v>3398</v>
      </c>
      <c r="I3478" t="s">
        <v>9916</v>
      </c>
    </row>
    <row r="3479" spans="1:9" x14ac:dyDescent="0.2">
      <c r="A3479">
        <v>3660</v>
      </c>
      <c r="B3479" t="s">
        <v>9917</v>
      </c>
      <c r="C3479">
        <v>1288000</v>
      </c>
      <c r="D3479">
        <v>3</v>
      </c>
      <c r="E3479">
        <v>2</v>
      </c>
      <c r="G3479" t="s">
        <v>302</v>
      </c>
      <c r="H3479" t="s">
        <v>1341</v>
      </c>
      <c r="I3479" t="s">
        <v>9918</v>
      </c>
    </row>
    <row r="3480" spans="1:9" x14ac:dyDescent="0.2">
      <c r="A3480">
        <v>3661</v>
      </c>
      <c r="B3480" t="s">
        <v>9919</v>
      </c>
      <c r="C3480">
        <v>499990</v>
      </c>
      <c r="D3480">
        <v>2</v>
      </c>
      <c r="E3480">
        <v>2</v>
      </c>
      <c r="F3480" t="s">
        <v>40</v>
      </c>
      <c r="G3480" t="s">
        <v>448</v>
      </c>
      <c r="H3480" t="s">
        <v>1362</v>
      </c>
      <c r="I3480" t="s">
        <v>9920</v>
      </c>
    </row>
    <row r="3481" spans="1:9" x14ac:dyDescent="0.2">
      <c r="A3481">
        <v>3662</v>
      </c>
      <c r="B3481" t="s">
        <v>9921</v>
      </c>
      <c r="C3481">
        <v>1249000</v>
      </c>
      <c r="D3481">
        <v>2</v>
      </c>
      <c r="E3481">
        <v>2</v>
      </c>
      <c r="G3481" t="s">
        <v>1287</v>
      </c>
      <c r="H3481" t="s">
        <v>100</v>
      </c>
      <c r="I3481" t="s">
        <v>9922</v>
      </c>
    </row>
    <row r="3482" spans="1:9" x14ac:dyDescent="0.2">
      <c r="A3482">
        <v>3663</v>
      </c>
      <c r="B3482" t="s">
        <v>9923</v>
      </c>
      <c r="C3482">
        <v>1399000</v>
      </c>
      <c r="D3482">
        <v>3</v>
      </c>
      <c r="E3482">
        <v>2</v>
      </c>
      <c r="F3482" t="s">
        <v>164</v>
      </c>
      <c r="G3482" t="s">
        <v>938</v>
      </c>
      <c r="H3482" t="s">
        <v>345</v>
      </c>
      <c r="I3482" t="s">
        <v>9924</v>
      </c>
    </row>
    <row r="3483" spans="1:9" x14ac:dyDescent="0.2">
      <c r="A3483">
        <v>3665</v>
      </c>
      <c r="B3483" t="s">
        <v>9925</v>
      </c>
      <c r="C3483">
        <v>1688000</v>
      </c>
      <c r="D3483">
        <v>6</v>
      </c>
      <c r="E3483">
        <v>5</v>
      </c>
      <c r="G3483" t="s">
        <v>275</v>
      </c>
      <c r="H3483" t="s">
        <v>116</v>
      </c>
      <c r="I3483" t="s">
        <v>9926</v>
      </c>
    </row>
    <row r="3484" spans="1:9" x14ac:dyDescent="0.2">
      <c r="A3484">
        <v>3666</v>
      </c>
      <c r="B3484" t="s">
        <v>9927</v>
      </c>
      <c r="C3484">
        <v>1739000</v>
      </c>
      <c r="D3484">
        <v>2</v>
      </c>
      <c r="E3484">
        <v>2</v>
      </c>
      <c r="F3484" t="s">
        <v>1532</v>
      </c>
      <c r="I3484" t="s">
        <v>9928</v>
      </c>
    </row>
    <row r="3485" spans="1:9" x14ac:dyDescent="0.2">
      <c r="A3485">
        <v>3667</v>
      </c>
      <c r="B3485" t="s">
        <v>9929</v>
      </c>
      <c r="C3485">
        <v>936000</v>
      </c>
      <c r="D3485">
        <v>2</v>
      </c>
      <c r="E3485">
        <v>2</v>
      </c>
      <c r="G3485" t="s">
        <v>111</v>
      </c>
      <c r="H3485" t="s">
        <v>112</v>
      </c>
      <c r="I3485" t="s">
        <v>9930</v>
      </c>
    </row>
    <row r="3486" spans="1:9" x14ac:dyDescent="0.2">
      <c r="A3486">
        <v>3668</v>
      </c>
      <c r="B3486" t="s">
        <v>9931</v>
      </c>
      <c r="C3486">
        <v>1298000</v>
      </c>
      <c r="D3486">
        <v>2</v>
      </c>
      <c r="E3486">
        <v>2</v>
      </c>
      <c r="G3486" t="s">
        <v>1454</v>
      </c>
      <c r="H3486" t="s">
        <v>7142</v>
      </c>
      <c r="I3486" t="s">
        <v>9932</v>
      </c>
    </row>
    <row r="3487" spans="1:9" x14ac:dyDescent="0.2">
      <c r="A3487">
        <v>3669</v>
      </c>
      <c r="B3487" t="s">
        <v>9933</v>
      </c>
      <c r="C3487">
        <v>2399000</v>
      </c>
      <c r="D3487">
        <v>2</v>
      </c>
      <c r="E3487">
        <v>2</v>
      </c>
      <c r="G3487" t="s">
        <v>355</v>
      </c>
      <c r="H3487" t="s">
        <v>4767</v>
      </c>
      <c r="I3487" t="s">
        <v>9934</v>
      </c>
    </row>
    <row r="3488" spans="1:9" x14ac:dyDescent="0.2">
      <c r="A3488">
        <v>3670</v>
      </c>
      <c r="B3488" t="s">
        <v>9935</v>
      </c>
      <c r="C3488">
        <v>643888</v>
      </c>
      <c r="D3488">
        <v>1</v>
      </c>
      <c r="E3488">
        <v>1</v>
      </c>
      <c r="G3488" t="s">
        <v>359</v>
      </c>
      <c r="H3488" t="s">
        <v>100</v>
      </c>
      <c r="I3488" t="s">
        <v>9936</v>
      </c>
    </row>
    <row r="3489" spans="1:9" x14ac:dyDescent="0.2">
      <c r="A3489">
        <v>3671</v>
      </c>
      <c r="B3489" t="s">
        <v>9937</v>
      </c>
      <c r="C3489">
        <v>3599000</v>
      </c>
      <c r="D3489">
        <v>5</v>
      </c>
      <c r="E3489">
        <v>5</v>
      </c>
      <c r="F3489" t="s">
        <v>8736</v>
      </c>
      <c r="I3489" t="s">
        <v>9938</v>
      </c>
    </row>
    <row r="3490" spans="1:9" x14ac:dyDescent="0.2">
      <c r="A3490">
        <v>3672</v>
      </c>
      <c r="B3490" t="s">
        <v>9939</v>
      </c>
      <c r="C3490">
        <v>1280000</v>
      </c>
      <c r="D3490">
        <v>6</v>
      </c>
      <c r="E3490">
        <v>2</v>
      </c>
      <c r="F3490" t="s">
        <v>891</v>
      </c>
      <c r="G3490" t="s">
        <v>891</v>
      </c>
      <c r="H3490" t="s">
        <v>9940</v>
      </c>
      <c r="I3490" t="s">
        <v>9941</v>
      </c>
    </row>
    <row r="3491" spans="1:9" x14ac:dyDescent="0.2">
      <c r="A3491">
        <v>3673</v>
      </c>
      <c r="B3491" t="s">
        <v>9942</v>
      </c>
      <c r="C3491">
        <v>1149900</v>
      </c>
      <c r="D3491">
        <v>6</v>
      </c>
      <c r="E3491">
        <v>4</v>
      </c>
      <c r="F3491" t="s">
        <v>479</v>
      </c>
      <c r="G3491" t="s">
        <v>4035</v>
      </c>
      <c r="H3491" t="s">
        <v>9943</v>
      </c>
      <c r="I3491" t="s">
        <v>9944</v>
      </c>
    </row>
    <row r="3492" spans="1:9" x14ac:dyDescent="0.2">
      <c r="A3492">
        <v>3674</v>
      </c>
      <c r="B3492" t="s">
        <v>9945</v>
      </c>
      <c r="C3492">
        <v>10500000</v>
      </c>
      <c r="D3492">
        <v>6</v>
      </c>
      <c r="E3492">
        <v>9</v>
      </c>
      <c r="F3492" t="s">
        <v>45</v>
      </c>
      <c r="G3492" t="s">
        <v>5195</v>
      </c>
      <c r="H3492" t="s">
        <v>9946</v>
      </c>
      <c r="I3492" t="s">
        <v>9947</v>
      </c>
    </row>
    <row r="3493" spans="1:9" x14ac:dyDescent="0.2">
      <c r="A3493">
        <v>3675</v>
      </c>
      <c r="B3493" t="s">
        <v>9948</v>
      </c>
      <c r="C3493">
        <v>6600000</v>
      </c>
      <c r="D3493">
        <v>18</v>
      </c>
      <c r="E3493">
        <v>14</v>
      </c>
      <c r="F3493" t="s">
        <v>14</v>
      </c>
      <c r="G3493" t="s">
        <v>9949</v>
      </c>
      <c r="H3493" t="s">
        <v>2083</v>
      </c>
      <c r="I3493" t="s">
        <v>9950</v>
      </c>
    </row>
    <row r="3494" spans="1:9" x14ac:dyDescent="0.2">
      <c r="A3494">
        <v>3676</v>
      </c>
      <c r="B3494" t="s">
        <v>9951</v>
      </c>
      <c r="C3494">
        <v>1175000</v>
      </c>
      <c r="D3494">
        <v>2</v>
      </c>
      <c r="E3494">
        <v>2</v>
      </c>
      <c r="G3494" t="s">
        <v>1172</v>
      </c>
      <c r="H3494" t="s">
        <v>1314</v>
      </c>
      <c r="I3494" t="s">
        <v>9952</v>
      </c>
    </row>
    <row r="3495" spans="1:9" x14ac:dyDescent="0.2">
      <c r="A3495">
        <v>3677</v>
      </c>
      <c r="B3495" t="s">
        <v>9953</v>
      </c>
      <c r="C3495">
        <v>659000</v>
      </c>
      <c r="D3495">
        <v>2</v>
      </c>
      <c r="E3495">
        <v>2</v>
      </c>
      <c r="G3495" t="s">
        <v>621</v>
      </c>
      <c r="H3495" t="s">
        <v>63</v>
      </c>
      <c r="I3495" t="s">
        <v>9954</v>
      </c>
    </row>
    <row r="3496" spans="1:9" x14ac:dyDescent="0.2">
      <c r="A3496">
        <v>3681</v>
      </c>
      <c r="B3496" t="s">
        <v>9955</v>
      </c>
      <c r="C3496">
        <v>821440</v>
      </c>
      <c r="D3496">
        <v>2</v>
      </c>
      <c r="E3496">
        <v>2</v>
      </c>
      <c r="F3496" t="s">
        <v>888</v>
      </c>
      <c r="I3496" t="s">
        <v>9956</v>
      </c>
    </row>
    <row r="3497" spans="1:9" x14ac:dyDescent="0.2">
      <c r="A3497">
        <v>3682</v>
      </c>
      <c r="B3497" t="s">
        <v>9957</v>
      </c>
      <c r="C3497">
        <v>1249999</v>
      </c>
      <c r="D3497">
        <v>5</v>
      </c>
      <c r="E3497">
        <v>4</v>
      </c>
      <c r="G3497" t="s">
        <v>2195</v>
      </c>
      <c r="H3497" t="s">
        <v>9958</v>
      </c>
      <c r="I3497" t="s">
        <v>9959</v>
      </c>
    </row>
    <row r="3498" spans="1:9" x14ac:dyDescent="0.2">
      <c r="A3498">
        <v>3684</v>
      </c>
      <c r="B3498" t="s">
        <v>9960</v>
      </c>
      <c r="C3498">
        <v>2100000</v>
      </c>
      <c r="D3498">
        <v>5</v>
      </c>
      <c r="E3498">
        <v>4</v>
      </c>
      <c r="F3498" t="s">
        <v>1097</v>
      </c>
      <c r="G3498" t="s">
        <v>3186</v>
      </c>
      <c r="H3498" t="s">
        <v>9961</v>
      </c>
      <c r="I3498" t="s">
        <v>9962</v>
      </c>
    </row>
    <row r="3499" spans="1:9" x14ac:dyDescent="0.2">
      <c r="A3499">
        <v>3685</v>
      </c>
      <c r="B3499" t="s">
        <v>9963</v>
      </c>
      <c r="C3499">
        <v>4750000</v>
      </c>
      <c r="D3499">
        <v>4</v>
      </c>
      <c r="E3499">
        <v>3</v>
      </c>
      <c r="F3499" t="s">
        <v>1762</v>
      </c>
      <c r="G3499" t="s">
        <v>9116</v>
      </c>
      <c r="H3499" t="s">
        <v>9964</v>
      </c>
      <c r="I3499" t="s">
        <v>9965</v>
      </c>
    </row>
    <row r="3500" spans="1:9" x14ac:dyDescent="0.2">
      <c r="A3500">
        <v>3686</v>
      </c>
      <c r="B3500" t="s">
        <v>9966</v>
      </c>
      <c r="C3500">
        <v>2688000</v>
      </c>
      <c r="D3500">
        <v>5</v>
      </c>
      <c r="E3500">
        <v>5</v>
      </c>
      <c r="F3500" t="s">
        <v>239</v>
      </c>
      <c r="G3500" t="s">
        <v>6844</v>
      </c>
      <c r="H3500" t="s">
        <v>9967</v>
      </c>
      <c r="I3500" t="s">
        <v>9968</v>
      </c>
    </row>
    <row r="3501" spans="1:9" x14ac:dyDescent="0.2">
      <c r="A3501">
        <v>3687</v>
      </c>
      <c r="B3501" t="s">
        <v>9969</v>
      </c>
      <c r="C3501">
        <v>1499000</v>
      </c>
      <c r="D3501">
        <v>4</v>
      </c>
      <c r="E3501">
        <v>3</v>
      </c>
      <c r="F3501" t="s">
        <v>9970</v>
      </c>
      <c r="I3501" t="s">
        <v>9971</v>
      </c>
    </row>
    <row r="3502" spans="1:9" x14ac:dyDescent="0.2">
      <c r="A3502">
        <v>3688</v>
      </c>
      <c r="B3502" t="s">
        <v>9972</v>
      </c>
      <c r="C3502">
        <v>2398000</v>
      </c>
      <c r="D3502">
        <v>6</v>
      </c>
      <c r="E3502">
        <v>4</v>
      </c>
      <c r="G3502" t="s">
        <v>275</v>
      </c>
      <c r="H3502" t="s">
        <v>9973</v>
      </c>
      <c r="I3502" t="s">
        <v>9974</v>
      </c>
    </row>
    <row r="3503" spans="1:9" x14ac:dyDescent="0.2">
      <c r="A3503">
        <v>3689</v>
      </c>
      <c r="B3503" t="s">
        <v>9975</v>
      </c>
      <c r="C3503">
        <v>2688000</v>
      </c>
      <c r="D3503">
        <v>4</v>
      </c>
      <c r="E3503">
        <v>4</v>
      </c>
      <c r="G3503" t="s">
        <v>4145</v>
      </c>
      <c r="H3503" t="s">
        <v>1216</v>
      </c>
      <c r="I3503" t="s">
        <v>9976</v>
      </c>
    </row>
    <row r="3504" spans="1:9" x14ac:dyDescent="0.2">
      <c r="A3504">
        <v>3690</v>
      </c>
      <c r="B3504" t="s">
        <v>9977</v>
      </c>
      <c r="C3504">
        <v>989000</v>
      </c>
      <c r="D3504">
        <v>3</v>
      </c>
      <c r="E3504">
        <v>2</v>
      </c>
      <c r="F3504" t="s">
        <v>164</v>
      </c>
      <c r="G3504" t="s">
        <v>190</v>
      </c>
      <c r="H3504" t="s">
        <v>9978</v>
      </c>
      <c r="I3504" t="s">
        <v>9979</v>
      </c>
    </row>
    <row r="3505" spans="1:9" x14ac:dyDescent="0.2">
      <c r="A3505">
        <v>3691</v>
      </c>
      <c r="B3505" t="s">
        <v>9980</v>
      </c>
      <c r="C3505">
        <v>815000</v>
      </c>
      <c r="D3505">
        <v>3</v>
      </c>
      <c r="E3505">
        <v>3</v>
      </c>
      <c r="G3505" t="s">
        <v>9981</v>
      </c>
      <c r="H3505" t="s">
        <v>9982</v>
      </c>
      <c r="I3505" t="s">
        <v>9983</v>
      </c>
    </row>
    <row r="3506" spans="1:9" x14ac:dyDescent="0.2">
      <c r="A3506">
        <v>3692</v>
      </c>
      <c r="B3506" t="s">
        <v>9984</v>
      </c>
      <c r="C3506">
        <v>599999</v>
      </c>
      <c r="D3506">
        <v>2</v>
      </c>
      <c r="E3506">
        <v>2</v>
      </c>
      <c r="G3506" t="s">
        <v>448</v>
      </c>
      <c r="H3506" t="s">
        <v>1362</v>
      </c>
      <c r="I3506" t="s">
        <v>9985</v>
      </c>
    </row>
    <row r="3507" spans="1:9" x14ac:dyDescent="0.2">
      <c r="A3507">
        <v>3693</v>
      </c>
      <c r="B3507" t="s">
        <v>9986</v>
      </c>
      <c r="C3507">
        <v>759000</v>
      </c>
      <c r="D3507">
        <v>1</v>
      </c>
      <c r="E3507">
        <v>1</v>
      </c>
      <c r="G3507" t="s">
        <v>359</v>
      </c>
      <c r="H3507" t="s">
        <v>1437</v>
      </c>
      <c r="I3507" t="s">
        <v>9987</v>
      </c>
    </row>
    <row r="3508" spans="1:9" x14ac:dyDescent="0.2">
      <c r="A3508">
        <v>3694</v>
      </c>
      <c r="B3508" t="s">
        <v>9988</v>
      </c>
      <c r="C3508">
        <v>950000</v>
      </c>
      <c r="D3508">
        <v>3</v>
      </c>
      <c r="E3508">
        <v>2</v>
      </c>
      <c r="F3508" t="s">
        <v>14</v>
      </c>
      <c r="G3508" t="s">
        <v>359</v>
      </c>
      <c r="H3508" t="s">
        <v>806</v>
      </c>
      <c r="I3508" t="s">
        <v>9989</v>
      </c>
    </row>
    <row r="3509" spans="1:9" x14ac:dyDescent="0.2">
      <c r="A3509">
        <v>3695</v>
      </c>
      <c r="B3509" t="s">
        <v>9990</v>
      </c>
      <c r="C3509">
        <v>1868000</v>
      </c>
      <c r="D3509">
        <v>3</v>
      </c>
      <c r="E3509">
        <v>3</v>
      </c>
      <c r="G3509" t="s">
        <v>99</v>
      </c>
      <c r="H3509" t="s">
        <v>9991</v>
      </c>
      <c r="I3509" t="s">
        <v>9992</v>
      </c>
    </row>
    <row r="3510" spans="1:9" x14ac:dyDescent="0.2">
      <c r="A3510">
        <v>3696</v>
      </c>
      <c r="B3510" t="s">
        <v>9993</v>
      </c>
      <c r="C3510">
        <v>3399000</v>
      </c>
      <c r="D3510">
        <v>4</v>
      </c>
      <c r="E3510">
        <v>2</v>
      </c>
      <c r="F3510" t="s">
        <v>212</v>
      </c>
      <c r="G3510" t="s">
        <v>213</v>
      </c>
      <c r="H3510" t="s">
        <v>6188</v>
      </c>
      <c r="I3510" t="s">
        <v>9994</v>
      </c>
    </row>
    <row r="3511" spans="1:9" x14ac:dyDescent="0.2">
      <c r="A3511">
        <v>3697</v>
      </c>
      <c r="B3511" t="s">
        <v>9995</v>
      </c>
      <c r="C3511">
        <v>3999000</v>
      </c>
      <c r="D3511">
        <v>6</v>
      </c>
      <c r="E3511">
        <v>5</v>
      </c>
      <c r="F3511" t="s">
        <v>1779</v>
      </c>
      <c r="G3511" t="s">
        <v>2578</v>
      </c>
      <c r="H3511" t="s">
        <v>4575</v>
      </c>
      <c r="I3511" t="s">
        <v>9996</v>
      </c>
    </row>
    <row r="3512" spans="1:9" x14ac:dyDescent="0.2">
      <c r="A3512">
        <v>3698</v>
      </c>
      <c r="B3512" t="s">
        <v>9997</v>
      </c>
      <c r="C3512">
        <v>2650000</v>
      </c>
      <c r="D3512">
        <v>6</v>
      </c>
      <c r="E3512">
        <v>6</v>
      </c>
      <c r="G3512" t="s">
        <v>355</v>
      </c>
      <c r="H3512" t="s">
        <v>9998</v>
      </c>
      <c r="I3512" t="s">
        <v>9999</v>
      </c>
    </row>
    <row r="3513" spans="1:9" x14ac:dyDescent="0.2">
      <c r="A3513">
        <v>3699</v>
      </c>
      <c r="B3513" t="s">
        <v>10000</v>
      </c>
      <c r="C3513">
        <v>485000</v>
      </c>
      <c r="D3513">
        <v>1</v>
      </c>
      <c r="E3513">
        <v>1</v>
      </c>
      <c r="F3513" t="s">
        <v>9</v>
      </c>
      <c r="G3513" t="s">
        <v>1054</v>
      </c>
      <c r="H3513" t="s">
        <v>10001</v>
      </c>
      <c r="I3513" t="s">
        <v>10002</v>
      </c>
    </row>
    <row r="3514" spans="1:9" x14ac:dyDescent="0.2">
      <c r="A3514">
        <v>3700</v>
      </c>
      <c r="B3514" t="s">
        <v>10003</v>
      </c>
      <c r="C3514">
        <v>1298888</v>
      </c>
      <c r="D3514">
        <v>3</v>
      </c>
      <c r="E3514">
        <v>2</v>
      </c>
      <c r="F3514" t="s">
        <v>349</v>
      </c>
      <c r="I3514" t="s">
        <v>10004</v>
      </c>
    </row>
    <row r="3515" spans="1:9" x14ac:dyDescent="0.2">
      <c r="A3515">
        <v>3701</v>
      </c>
      <c r="B3515" t="s">
        <v>10005</v>
      </c>
      <c r="C3515">
        <v>1050000</v>
      </c>
      <c r="D3515">
        <v>3</v>
      </c>
      <c r="E3515">
        <v>2</v>
      </c>
      <c r="F3515" t="s">
        <v>4296</v>
      </c>
      <c r="I3515" t="s">
        <v>10006</v>
      </c>
    </row>
    <row r="3516" spans="1:9" x14ac:dyDescent="0.2">
      <c r="A3516">
        <v>3702</v>
      </c>
      <c r="B3516" t="s">
        <v>10007</v>
      </c>
      <c r="C3516">
        <v>2899800</v>
      </c>
      <c r="D3516">
        <v>7</v>
      </c>
      <c r="E3516">
        <v>5</v>
      </c>
      <c r="G3516" t="s">
        <v>636</v>
      </c>
      <c r="H3516" t="s">
        <v>10008</v>
      </c>
      <c r="I3516" t="s">
        <v>10009</v>
      </c>
    </row>
    <row r="3517" spans="1:9" x14ac:dyDescent="0.2">
      <c r="A3517">
        <v>3703</v>
      </c>
      <c r="B3517" t="s">
        <v>10010</v>
      </c>
      <c r="C3517">
        <v>1449000</v>
      </c>
      <c r="D3517">
        <v>5</v>
      </c>
      <c r="E3517">
        <v>3</v>
      </c>
      <c r="G3517" t="s">
        <v>1337</v>
      </c>
      <c r="H3517" t="s">
        <v>1338</v>
      </c>
      <c r="I3517" t="s">
        <v>10011</v>
      </c>
    </row>
    <row r="3518" spans="1:9" x14ac:dyDescent="0.2">
      <c r="A3518">
        <v>3704</v>
      </c>
      <c r="B3518" t="s">
        <v>10012</v>
      </c>
      <c r="C3518">
        <v>1750000</v>
      </c>
      <c r="D3518">
        <v>3</v>
      </c>
      <c r="E3518">
        <v>3</v>
      </c>
      <c r="F3518" t="s">
        <v>82</v>
      </c>
      <c r="G3518" t="s">
        <v>1164</v>
      </c>
      <c r="H3518" t="s">
        <v>10013</v>
      </c>
      <c r="I3518" t="s">
        <v>10014</v>
      </c>
    </row>
    <row r="3519" spans="1:9" x14ac:dyDescent="0.2">
      <c r="A3519">
        <v>3705</v>
      </c>
      <c r="B3519" t="s">
        <v>10015</v>
      </c>
      <c r="C3519">
        <v>1645900</v>
      </c>
      <c r="D3519">
        <v>3</v>
      </c>
      <c r="E3519">
        <v>3</v>
      </c>
      <c r="F3519" t="s">
        <v>336</v>
      </c>
      <c r="G3519" t="s">
        <v>337</v>
      </c>
      <c r="H3519" t="s">
        <v>338</v>
      </c>
      <c r="I3519" t="s">
        <v>10016</v>
      </c>
    </row>
    <row r="3520" spans="1:9" x14ac:dyDescent="0.2">
      <c r="A3520">
        <v>3706</v>
      </c>
      <c r="B3520" t="s">
        <v>10017</v>
      </c>
      <c r="C3520">
        <v>752900</v>
      </c>
      <c r="D3520">
        <v>2</v>
      </c>
      <c r="E3520">
        <v>1</v>
      </c>
      <c r="G3520" t="s">
        <v>812</v>
      </c>
      <c r="H3520" t="s">
        <v>4800</v>
      </c>
      <c r="I3520" t="s">
        <v>10018</v>
      </c>
    </row>
    <row r="3521" spans="1:9" x14ac:dyDescent="0.2">
      <c r="A3521">
        <v>3708</v>
      </c>
      <c r="B3521" t="s">
        <v>10019</v>
      </c>
      <c r="C3521">
        <v>449000</v>
      </c>
      <c r="D3521">
        <v>3</v>
      </c>
      <c r="E3521">
        <v>3</v>
      </c>
      <c r="F3521" t="s">
        <v>858</v>
      </c>
      <c r="G3521" t="s">
        <v>858</v>
      </c>
      <c r="H3521" t="s">
        <v>10020</v>
      </c>
      <c r="I3521" t="s">
        <v>10021</v>
      </c>
    </row>
    <row r="3522" spans="1:9" x14ac:dyDescent="0.2">
      <c r="A3522">
        <v>3710</v>
      </c>
      <c r="B3522" t="s">
        <v>10022</v>
      </c>
      <c r="C3522">
        <v>11999000</v>
      </c>
      <c r="D3522">
        <v>3</v>
      </c>
      <c r="E3522">
        <v>2</v>
      </c>
      <c r="F3522" t="s">
        <v>181</v>
      </c>
      <c r="G3522" t="s">
        <v>9462</v>
      </c>
      <c r="H3522" t="s">
        <v>10023</v>
      </c>
      <c r="I3522" t="s">
        <v>10024</v>
      </c>
    </row>
    <row r="3523" spans="1:9" x14ac:dyDescent="0.2">
      <c r="A3523">
        <v>3711</v>
      </c>
      <c r="B3523" t="s">
        <v>10025</v>
      </c>
      <c r="C3523">
        <v>1599999</v>
      </c>
      <c r="D3523">
        <v>3</v>
      </c>
      <c r="E3523">
        <v>2</v>
      </c>
      <c r="F3523" t="s">
        <v>297</v>
      </c>
      <c r="G3523" t="s">
        <v>3376</v>
      </c>
      <c r="H3523" t="s">
        <v>10026</v>
      </c>
      <c r="I3523" t="s">
        <v>10027</v>
      </c>
    </row>
    <row r="3524" spans="1:9" x14ac:dyDescent="0.2">
      <c r="A3524">
        <v>3712</v>
      </c>
      <c r="B3524" t="s">
        <v>10028</v>
      </c>
      <c r="C3524">
        <v>1771000</v>
      </c>
      <c r="D3524">
        <v>4</v>
      </c>
      <c r="E3524">
        <v>5</v>
      </c>
      <c r="G3524" t="s">
        <v>7538</v>
      </c>
      <c r="H3524" t="s">
        <v>10029</v>
      </c>
      <c r="I3524" t="s">
        <v>10030</v>
      </c>
    </row>
    <row r="3525" spans="1:9" x14ac:dyDescent="0.2">
      <c r="A3525">
        <v>3713</v>
      </c>
      <c r="B3525" t="s">
        <v>10031</v>
      </c>
      <c r="C3525">
        <v>3500000</v>
      </c>
      <c r="D3525">
        <v>4</v>
      </c>
      <c r="E3525">
        <v>2</v>
      </c>
      <c r="F3525" t="s">
        <v>3150</v>
      </c>
      <c r="G3525" t="s">
        <v>3151</v>
      </c>
      <c r="H3525" t="s">
        <v>7114</v>
      </c>
      <c r="I3525" t="s">
        <v>10032</v>
      </c>
    </row>
    <row r="3526" spans="1:9" x14ac:dyDescent="0.2">
      <c r="A3526">
        <v>3714</v>
      </c>
      <c r="B3526" t="s">
        <v>10033</v>
      </c>
      <c r="C3526">
        <v>3000000</v>
      </c>
      <c r="D3526">
        <v>3</v>
      </c>
      <c r="E3526">
        <v>2</v>
      </c>
      <c r="F3526" t="s">
        <v>479</v>
      </c>
      <c r="G3526" t="s">
        <v>9252</v>
      </c>
      <c r="H3526" t="s">
        <v>4575</v>
      </c>
      <c r="I3526" t="s">
        <v>10034</v>
      </c>
    </row>
    <row r="3527" spans="1:9" x14ac:dyDescent="0.2">
      <c r="A3527">
        <v>3715</v>
      </c>
      <c r="B3527" t="s">
        <v>10035</v>
      </c>
      <c r="C3527">
        <v>1349900</v>
      </c>
      <c r="D3527">
        <v>2</v>
      </c>
      <c r="E3527">
        <v>1</v>
      </c>
      <c r="F3527" t="s">
        <v>1750</v>
      </c>
      <c r="G3527" t="s">
        <v>5083</v>
      </c>
      <c r="H3527" t="s">
        <v>10036</v>
      </c>
      <c r="I3527" t="s">
        <v>10037</v>
      </c>
    </row>
    <row r="3528" spans="1:9" x14ac:dyDescent="0.2">
      <c r="A3528">
        <v>3716</v>
      </c>
      <c r="B3528" t="s">
        <v>10038</v>
      </c>
      <c r="C3528">
        <v>1399900</v>
      </c>
      <c r="D3528">
        <v>2</v>
      </c>
      <c r="E3528">
        <v>1</v>
      </c>
      <c r="F3528" t="s">
        <v>14</v>
      </c>
      <c r="G3528" t="s">
        <v>5731</v>
      </c>
      <c r="H3528" t="s">
        <v>4269</v>
      </c>
      <c r="I3528" t="s">
        <v>10039</v>
      </c>
    </row>
    <row r="3529" spans="1:9" x14ac:dyDescent="0.2">
      <c r="A3529">
        <v>3717</v>
      </c>
      <c r="B3529" t="s">
        <v>10040</v>
      </c>
      <c r="C3529">
        <v>999000</v>
      </c>
      <c r="D3529">
        <v>4</v>
      </c>
      <c r="E3529">
        <v>4</v>
      </c>
      <c r="F3529" t="s">
        <v>261</v>
      </c>
      <c r="G3529" t="s">
        <v>4138</v>
      </c>
      <c r="H3529" t="s">
        <v>8021</v>
      </c>
      <c r="I3529" t="s">
        <v>10041</v>
      </c>
    </row>
    <row r="3530" spans="1:9" x14ac:dyDescent="0.2">
      <c r="A3530">
        <v>3718</v>
      </c>
      <c r="B3530" t="s">
        <v>10042</v>
      </c>
      <c r="C3530">
        <v>2828000</v>
      </c>
      <c r="D3530">
        <v>5</v>
      </c>
      <c r="E3530">
        <v>5</v>
      </c>
      <c r="G3530" t="s">
        <v>1301</v>
      </c>
      <c r="H3530" t="s">
        <v>10043</v>
      </c>
      <c r="I3530" t="s">
        <v>10044</v>
      </c>
    </row>
    <row r="3531" spans="1:9" x14ac:dyDescent="0.2">
      <c r="A3531">
        <v>3719</v>
      </c>
      <c r="B3531" t="s">
        <v>10045</v>
      </c>
      <c r="C3531">
        <v>2149900</v>
      </c>
      <c r="D3531">
        <v>3</v>
      </c>
      <c r="E3531">
        <v>3</v>
      </c>
      <c r="G3531" t="s">
        <v>290</v>
      </c>
      <c r="H3531" t="s">
        <v>10046</v>
      </c>
      <c r="I3531" t="s">
        <v>10047</v>
      </c>
    </row>
    <row r="3532" spans="1:9" x14ac:dyDescent="0.2">
      <c r="A3532">
        <v>3720</v>
      </c>
      <c r="B3532" t="s">
        <v>10048</v>
      </c>
      <c r="C3532">
        <v>2099900</v>
      </c>
      <c r="D3532">
        <v>3</v>
      </c>
      <c r="E3532">
        <v>3</v>
      </c>
      <c r="I3532" t="s">
        <v>10047</v>
      </c>
    </row>
    <row r="3533" spans="1:9" x14ac:dyDescent="0.2">
      <c r="A3533">
        <v>3721</v>
      </c>
      <c r="B3533" t="s">
        <v>10049</v>
      </c>
      <c r="C3533">
        <v>749900</v>
      </c>
      <c r="D3533">
        <v>2</v>
      </c>
      <c r="E3533">
        <v>2</v>
      </c>
      <c r="G3533" t="s">
        <v>302</v>
      </c>
      <c r="H3533" t="s">
        <v>3404</v>
      </c>
      <c r="I3533" t="s">
        <v>10050</v>
      </c>
    </row>
    <row r="3534" spans="1:9" x14ac:dyDescent="0.2">
      <c r="A3534">
        <v>3722</v>
      </c>
      <c r="B3534" t="s">
        <v>10051</v>
      </c>
      <c r="C3534">
        <v>599900</v>
      </c>
      <c r="D3534">
        <v>1</v>
      </c>
      <c r="E3534">
        <v>1</v>
      </c>
      <c r="I3534" t="s">
        <v>10052</v>
      </c>
    </row>
    <row r="3535" spans="1:9" x14ac:dyDescent="0.2">
      <c r="A3535">
        <v>3723</v>
      </c>
      <c r="B3535" t="s">
        <v>10053</v>
      </c>
      <c r="C3535">
        <v>679999</v>
      </c>
      <c r="D3535">
        <v>3</v>
      </c>
      <c r="E3535">
        <v>2</v>
      </c>
      <c r="F3535" t="s">
        <v>45</v>
      </c>
      <c r="G3535" t="s">
        <v>322</v>
      </c>
      <c r="H3535" t="s">
        <v>323</v>
      </c>
      <c r="I3535" t="s">
        <v>10054</v>
      </c>
    </row>
    <row r="3536" spans="1:9" x14ac:dyDescent="0.2">
      <c r="A3536">
        <v>3724</v>
      </c>
      <c r="B3536" t="s">
        <v>10055</v>
      </c>
      <c r="C3536">
        <v>530000</v>
      </c>
      <c r="D3536">
        <v>1</v>
      </c>
      <c r="E3536">
        <v>1</v>
      </c>
      <c r="G3536" t="s">
        <v>1450</v>
      </c>
      <c r="H3536" t="s">
        <v>544</v>
      </c>
      <c r="I3536" t="s">
        <v>10056</v>
      </c>
    </row>
    <row r="3537" spans="1:9" x14ac:dyDescent="0.2">
      <c r="A3537">
        <v>3725</v>
      </c>
      <c r="B3537" t="s">
        <v>10057</v>
      </c>
      <c r="C3537">
        <v>729900</v>
      </c>
      <c r="D3537">
        <v>2</v>
      </c>
      <c r="E3537">
        <v>2</v>
      </c>
      <c r="G3537" t="s">
        <v>111</v>
      </c>
      <c r="H3537" t="s">
        <v>10058</v>
      </c>
      <c r="I3537" t="s">
        <v>10059</v>
      </c>
    </row>
    <row r="3538" spans="1:9" x14ac:dyDescent="0.2">
      <c r="A3538">
        <v>3726</v>
      </c>
      <c r="B3538" t="s">
        <v>10060</v>
      </c>
      <c r="C3538">
        <v>1200000</v>
      </c>
      <c r="D3538">
        <v>4</v>
      </c>
      <c r="E3538">
        <v>3</v>
      </c>
      <c r="F3538" t="s">
        <v>3825</v>
      </c>
      <c r="I3538" t="s">
        <v>10061</v>
      </c>
    </row>
    <row r="3539" spans="1:9" x14ac:dyDescent="0.2">
      <c r="A3539">
        <v>3727</v>
      </c>
      <c r="B3539" t="s">
        <v>10062</v>
      </c>
      <c r="C3539">
        <v>895000</v>
      </c>
      <c r="D3539">
        <v>3</v>
      </c>
      <c r="E3539">
        <v>1</v>
      </c>
      <c r="F3539" t="s">
        <v>898</v>
      </c>
      <c r="G3539" t="s">
        <v>7390</v>
      </c>
      <c r="H3539" t="s">
        <v>8794</v>
      </c>
      <c r="I3539" t="s">
        <v>10063</v>
      </c>
    </row>
    <row r="3540" spans="1:9" x14ac:dyDescent="0.2">
      <c r="A3540">
        <v>3728</v>
      </c>
      <c r="B3540" t="s">
        <v>10064</v>
      </c>
      <c r="C3540">
        <v>1600000</v>
      </c>
      <c r="D3540">
        <v>5</v>
      </c>
      <c r="E3540">
        <v>4</v>
      </c>
      <c r="F3540" t="s">
        <v>248</v>
      </c>
      <c r="G3540" t="s">
        <v>3608</v>
      </c>
      <c r="H3540" t="s">
        <v>10065</v>
      </c>
      <c r="I3540" t="s">
        <v>10066</v>
      </c>
    </row>
    <row r="3541" spans="1:9" x14ac:dyDescent="0.2">
      <c r="A3541">
        <v>3729</v>
      </c>
      <c r="B3541" t="s">
        <v>10067</v>
      </c>
      <c r="C3541">
        <v>945500</v>
      </c>
      <c r="D3541">
        <v>3</v>
      </c>
      <c r="E3541">
        <v>2</v>
      </c>
      <c r="F3541" t="s">
        <v>222</v>
      </c>
      <c r="G3541" t="s">
        <v>1932</v>
      </c>
      <c r="H3541" t="s">
        <v>100</v>
      </c>
      <c r="I3541" t="s">
        <v>10068</v>
      </c>
    </row>
    <row r="3542" spans="1:9" x14ac:dyDescent="0.2">
      <c r="A3542">
        <v>3730</v>
      </c>
      <c r="B3542" t="s">
        <v>10069</v>
      </c>
      <c r="C3542">
        <v>574900</v>
      </c>
      <c r="D3542">
        <v>2</v>
      </c>
      <c r="E3542">
        <v>1</v>
      </c>
      <c r="G3542" t="s">
        <v>5102</v>
      </c>
      <c r="H3542" t="s">
        <v>2845</v>
      </c>
      <c r="I3542" t="s">
        <v>10070</v>
      </c>
    </row>
    <row r="3543" spans="1:9" x14ac:dyDescent="0.2">
      <c r="A3543">
        <v>3731</v>
      </c>
      <c r="B3543" t="s">
        <v>10071</v>
      </c>
      <c r="C3543">
        <v>879900</v>
      </c>
      <c r="D3543">
        <v>3</v>
      </c>
      <c r="E3543">
        <v>2</v>
      </c>
      <c r="G3543" t="s">
        <v>812</v>
      </c>
      <c r="H3543" t="s">
        <v>1992</v>
      </c>
      <c r="I3543" t="s">
        <v>10072</v>
      </c>
    </row>
    <row r="3544" spans="1:9" x14ac:dyDescent="0.2">
      <c r="A3544">
        <v>3732</v>
      </c>
      <c r="B3544" t="s">
        <v>10073</v>
      </c>
      <c r="C3544">
        <v>1084900</v>
      </c>
      <c r="D3544">
        <v>3</v>
      </c>
      <c r="E3544">
        <v>2</v>
      </c>
      <c r="G3544" t="s">
        <v>5405</v>
      </c>
      <c r="H3544" t="s">
        <v>5212</v>
      </c>
      <c r="I3544" t="s">
        <v>10074</v>
      </c>
    </row>
    <row r="3545" spans="1:9" x14ac:dyDescent="0.2">
      <c r="A3545">
        <v>3733</v>
      </c>
      <c r="B3545" t="s">
        <v>10075</v>
      </c>
      <c r="C3545">
        <v>3799000</v>
      </c>
      <c r="D3545">
        <v>6</v>
      </c>
      <c r="E3545">
        <v>7</v>
      </c>
      <c r="F3545" t="s">
        <v>9</v>
      </c>
      <c r="G3545" t="s">
        <v>2079</v>
      </c>
      <c r="H3545" t="s">
        <v>10076</v>
      </c>
      <c r="I3545" t="s">
        <v>10077</v>
      </c>
    </row>
    <row r="3546" spans="1:9" x14ac:dyDescent="0.2">
      <c r="A3546">
        <v>3734</v>
      </c>
      <c r="B3546" t="s">
        <v>10078</v>
      </c>
      <c r="C3546">
        <v>1645900</v>
      </c>
      <c r="D3546">
        <v>3</v>
      </c>
      <c r="E3546">
        <v>3</v>
      </c>
      <c r="F3546" t="s">
        <v>336</v>
      </c>
      <c r="G3546" t="s">
        <v>337</v>
      </c>
      <c r="H3546" t="s">
        <v>338</v>
      </c>
      <c r="I3546" t="s">
        <v>10079</v>
      </c>
    </row>
    <row r="3547" spans="1:9" x14ac:dyDescent="0.2">
      <c r="A3547">
        <v>3735</v>
      </c>
      <c r="B3547" t="s">
        <v>10080</v>
      </c>
      <c r="C3547">
        <v>678000</v>
      </c>
      <c r="D3547">
        <v>2</v>
      </c>
      <c r="E3547">
        <v>1</v>
      </c>
      <c r="F3547" t="s">
        <v>14</v>
      </c>
      <c r="G3547" t="s">
        <v>359</v>
      </c>
      <c r="H3547" t="s">
        <v>360</v>
      </c>
      <c r="I3547" t="s">
        <v>10081</v>
      </c>
    </row>
    <row r="3548" spans="1:9" x14ac:dyDescent="0.2">
      <c r="A3548">
        <v>3736</v>
      </c>
      <c r="B3548" t="s">
        <v>10082</v>
      </c>
      <c r="C3548">
        <v>1499900</v>
      </c>
      <c r="D3548">
        <v>3</v>
      </c>
      <c r="E3548">
        <v>3</v>
      </c>
      <c r="G3548" t="s">
        <v>1430</v>
      </c>
      <c r="H3548" t="s">
        <v>1455</v>
      </c>
      <c r="I3548" t="s">
        <v>10083</v>
      </c>
    </row>
    <row r="3549" spans="1:9" x14ac:dyDescent="0.2">
      <c r="A3549">
        <v>3737</v>
      </c>
      <c r="B3549" t="s">
        <v>10084</v>
      </c>
      <c r="C3549">
        <v>1089900</v>
      </c>
      <c r="D3549">
        <v>6</v>
      </c>
      <c r="E3549">
        <v>3</v>
      </c>
      <c r="F3549" t="s">
        <v>3376</v>
      </c>
      <c r="I3549" t="s">
        <v>3999</v>
      </c>
    </row>
    <row r="3550" spans="1:9" x14ac:dyDescent="0.2">
      <c r="A3550">
        <v>3738</v>
      </c>
      <c r="B3550" t="s">
        <v>10085</v>
      </c>
      <c r="C3550">
        <v>69900</v>
      </c>
      <c r="D3550">
        <v>3</v>
      </c>
      <c r="E3550">
        <v>2</v>
      </c>
      <c r="F3550" t="s">
        <v>10086</v>
      </c>
      <c r="I3550" t="s">
        <v>10087</v>
      </c>
    </row>
    <row r="3551" spans="1:9" x14ac:dyDescent="0.2">
      <c r="A3551">
        <v>3739</v>
      </c>
      <c r="B3551" t="s">
        <v>10088</v>
      </c>
      <c r="C3551">
        <v>4480000</v>
      </c>
      <c r="D3551">
        <v>11</v>
      </c>
      <c r="E3551">
        <v>11</v>
      </c>
      <c r="G3551" t="s">
        <v>10</v>
      </c>
      <c r="H3551" t="s">
        <v>10089</v>
      </c>
      <c r="I3551" t="s">
        <v>10090</v>
      </c>
    </row>
    <row r="3552" spans="1:9" x14ac:dyDescent="0.2">
      <c r="A3552">
        <v>3740</v>
      </c>
      <c r="B3552" t="s">
        <v>10091</v>
      </c>
      <c r="C3552">
        <v>2250000</v>
      </c>
      <c r="D3552">
        <v>4</v>
      </c>
      <c r="E3552">
        <v>3</v>
      </c>
      <c r="G3552" t="s">
        <v>3693</v>
      </c>
      <c r="H3552" t="s">
        <v>8369</v>
      </c>
      <c r="I3552" t="s">
        <v>10092</v>
      </c>
    </row>
    <row r="3553" spans="1:9" x14ac:dyDescent="0.2">
      <c r="A3553">
        <v>3742</v>
      </c>
      <c r="B3553" t="s">
        <v>10093</v>
      </c>
      <c r="C3553">
        <v>999999</v>
      </c>
      <c r="D3553">
        <v>3</v>
      </c>
      <c r="E3553">
        <v>3</v>
      </c>
      <c r="G3553" t="s">
        <v>1321</v>
      </c>
      <c r="H3553" t="s">
        <v>10094</v>
      </c>
      <c r="I3553" t="s">
        <v>10095</v>
      </c>
    </row>
    <row r="3554" spans="1:9" x14ac:dyDescent="0.2">
      <c r="A3554">
        <v>3744</v>
      </c>
      <c r="B3554" t="s">
        <v>10096</v>
      </c>
      <c r="C3554">
        <v>1798800</v>
      </c>
      <c r="D3554">
        <v>4</v>
      </c>
      <c r="E3554">
        <v>3</v>
      </c>
      <c r="F3554" t="s">
        <v>82</v>
      </c>
      <c r="G3554" t="s">
        <v>3196</v>
      </c>
      <c r="H3554" t="s">
        <v>10097</v>
      </c>
      <c r="I3554" t="s">
        <v>10098</v>
      </c>
    </row>
    <row r="3555" spans="1:9" x14ac:dyDescent="0.2">
      <c r="A3555">
        <v>3745</v>
      </c>
      <c r="B3555" t="s">
        <v>10099</v>
      </c>
      <c r="C3555">
        <v>539990</v>
      </c>
      <c r="D3555">
        <v>2</v>
      </c>
      <c r="E3555">
        <v>1</v>
      </c>
      <c r="F3555" t="s">
        <v>66</v>
      </c>
      <c r="I3555" t="s">
        <v>10100</v>
      </c>
    </row>
    <row r="3556" spans="1:9" x14ac:dyDescent="0.2">
      <c r="A3556">
        <v>3746</v>
      </c>
      <c r="B3556" t="s">
        <v>10101</v>
      </c>
      <c r="C3556">
        <v>580000</v>
      </c>
      <c r="D3556">
        <v>1</v>
      </c>
      <c r="E3556">
        <v>1</v>
      </c>
      <c r="G3556" t="s">
        <v>302</v>
      </c>
      <c r="H3556" t="s">
        <v>303</v>
      </c>
      <c r="I3556" t="s">
        <v>10102</v>
      </c>
    </row>
    <row r="3557" spans="1:9" x14ac:dyDescent="0.2">
      <c r="A3557">
        <v>3747</v>
      </c>
      <c r="B3557" t="s">
        <v>10103</v>
      </c>
      <c r="C3557">
        <v>699990</v>
      </c>
      <c r="D3557">
        <v>3</v>
      </c>
      <c r="E3557">
        <v>2</v>
      </c>
      <c r="G3557" t="s">
        <v>1211</v>
      </c>
      <c r="H3557" t="s">
        <v>3899</v>
      </c>
      <c r="I3557" t="s">
        <v>10104</v>
      </c>
    </row>
    <row r="3558" spans="1:9" x14ac:dyDescent="0.2">
      <c r="A3558">
        <v>3748</v>
      </c>
      <c r="B3558" t="s">
        <v>10105</v>
      </c>
      <c r="C3558">
        <v>550000</v>
      </c>
      <c r="D3558">
        <v>2</v>
      </c>
      <c r="E3558">
        <v>2</v>
      </c>
      <c r="G3558" t="s">
        <v>1795</v>
      </c>
      <c r="H3558" t="s">
        <v>8172</v>
      </c>
      <c r="I3558" t="s">
        <v>10106</v>
      </c>
    </row>
    <row r="3559" spans="1:9" x14ac:dyDescent="0.2">
      <c r="A3559">
        <v>3749</v>
      </c>
      <c r="B3559" t="s">
        <v>10107</v>
      </c>
      <c r="C3559">
        <v>900000</v>
      </c>
      <c r="D3559">
        <v>3</v>
      </c>
      <c r="E3559">
        <v>2</v>
      </c>
      <c r="F3559" t="s">
        <v>10108</v>
      </c>
      <c r="I3559" t="s">
        <v>10109</v>
      </c>
    </row>
    <row r="3560" spans="1:9" x14ac:dyDescent="0.2">
      <c r="A3560">
        <v>3750</v>
      </c>
      <c r="B3560" t="s">
        <v>10110</v>
      </c>
      <c r="C3560">
        <v>619500</v>
      </c>
      <c r="D3560">
        <v>2</v>
      </c>
      <c r="E3560">
        <v>2</v>
      </c>
      <c r="G3560" t="s">
        <v>111</v>
      </c>
      <c r="H3560" t="s">
        <v>10058</v>
      </c>
      <c r="I3560" t="s">
        <v>10111</v>
      </c>
    </row>
    <row r="3561" spans="1:9" x14ac:dyDescent="0.2">
      <c r="A3561">
        <v>3751</v>
      </c>
      <c r="B3561" t="s">
        <v>10112</v>
      </c>
      <c r="C3561">
        <v>720900</v>
      </c>
      <c r="D3561">
        <v>1</v>
      </c>
      <c r="E3561">
        <v>1</v>
      </c>
      <c r="G3561" t="s">
        <v>816</v>
      </c>
      <c r="H3561" t="s">
        <v>5803</v>
      </c>
      <c r="I3561" t="s">
        <v>10113</v>
      </c>
    </row>
    <row r="3562" spans="1:9" x14ac:dyDescent="0.2">
      <c r="A3562">
        <v>3753</v>
      </c>
      <c r="B3562" t="s">
        <v>10114</v>
      </c>
      <c r="C3562">
        <v>673900</v>
      </c>
      <c r="D3562">
        <v>1</v>
      </c>
      <c r="E3562">
        <v>1</v>
      </c>
      <c r="F3562" t="s">
        <v>14</v>
      </c>
      <c r="G3562" t="s">
        <v>816</v>
      </c>
      <c r="H3562" t="s">
        <v>5803</v>
      </c>
      <c r="I3562" t="s">
        <v>10113</v>
      </c>
    </row>
    <row r="3563" spans="1:9" x14ac:dyDescent="0.2">
      <c r="A3563">
        <v>3755</v>
      </c>
      <c r="B3563" t="s">
        <v>10115</v>
      </c>
      <c r="C3563">
        <v>1150000</v>
      </c>
      <c r="D3563">
        <v>2</v>
      </c>
      <c r="E3563">
        <v>2</v>
      </c>
      <c r="F3563" t="s">
        <v>2279</v>
      </c>
      <c r="G3563" t="s">
        <v>9569</v>
      </c>
      <c r="H3563" t="s">
        <v>10116</v>
      </c>
      <c r="I3563" t="s">
        <v>10117</v>
      </c>
    </row>
    <row r="3564" spans="1:9" x14ac:dyDescent="0.2">
      <c r="A3564">
        <v>3756</v>
      </c>
      <c r="B3564" t="s">
        <v>10118</v>
      </c>
      <c r="C3564">
        <v>1999900</v>
      </c>
      <c r="D3564">
        <v>3</v>
      </c>
      <c r="E3564">
        <v>2</v>
      </c>
      <c r="F3564" t="s">
        <v>132</v>
      </c>
      <c r="G3564" t="s">
        <v>133</v>
      </c>
      <c r="H3564" t="s">
        <v>10119</v>
      </c>
      <c r="I3564" t="s">
        <v>10120</v>
      </c>
    </row>
    <row r="3565" spans="1:9" x14ac:dyDescent="0.2">
      <c r="A3565">
        <v>3757</v>
      </c>
      <c r="B3565" t="s">
        <v>10121</v>
      </c>
      <c r="C3565">
        <v>999000</v>
      </c>
      <c r="D3565">
        <v>9</v>
      </c>
      <c r="E3565">
        <v>3</v>
      </c>
      <c r="F3565" t="s">
        <v>287</v>
      </c>
      <c r="I3565" t="s">
        <v>10122</v>
      </c>
    </row>
    <row r="3566" spans="1:9" x14ac:dyDescent="0.2">
      <c r="A3566">
        <v>3758</v>
      </c>
      <c r="B3566" t="s">
        <v>10123</v>
      </c>
      <c r="C3566">
        <v>3899000</v>
      </c>
      <c r="D3566">
        <v>3</v>
      </c>
      <c r="E3566">
        <v>5</v>
      </c>
      <c r="F3566" t="s">
        <v>164</v>
      </c>
      <c r="G3566" t="s">
        <v>165</v>
      </c>
      <c r="H3566" t="s">
        <v>6797</v>
      </c>
      <c r="I3566" t="s">
        <v>10124</v>
      </c>
    </row>
    <row r="3567" spans="1:9" x14ac:dyDescent="0.2">
      <c r="A3567">
        <v>3759</v>
      </c>
      <c r="B3567" t="s">
        <v>10125</v>
      </c>
      <c r="C3567">
        <v>398900</v>
      </c>
      <c r="D3567">
        <v>2</v>
      </c>
      <c r="E3567">
        <v>1</v>
      </c>
      <c r="G3567" t="s">
        <v>10126</v>
      </c>
      <c r="H3567" t="s">
        <v>10127</v>
      </c>
      <c r="I3567" t="s">
        <v>10128</v>
      </c>
    </row>
    <row r="3568" spans="1:9" x14ac:dyDescent="0.2">
      <c r="A3568">
        <v>3761</v>
      </c>
      <c r="B3568" t="s">
        <v>10129</v>
      </c>
      <c r="C3568">
        <v>948500</v>
      </c>
      <c r="D3568">
        <v>3</v>
      </c>
      <c r="E3568">
        <v>2</v>
      </c>
      <c r="F3568" t="s">
        <v>479</v>
      </c>
      <c r="G3568" t="s">
        <v>4035</v>
      </c>
      <c r="H3568" t="s">
        <v>10130</v>
      </c>
      <c r="I3568" t="s">
        <v>10131</v>
      </c>
    </row>
    <row r="3569" spans="1:9" x14ac:dyDescent="0.2">
      <c r="A3569">
        <v>3762</v>
      </c>
      <c r="B3569" t="s">
        <v>10132</v>
      </c>
      <c r="C3569">
        <v>1299800</v>
      </c>
      <c r="D3569">
        <v>3</v>
      </c>
      <c r="E3569">
        <v>3</v>
      </c>
      <c r="F3569" t="s">
        <v>82</v>
      </c>
      <c r="G3569" t="s">
        <v>4070</v>
      </c>
      <c r="H3569" t="s">
        <v>10133</v>
      </c>
      <c r="I3569" t="s">
        <v>10134</v>
      </c>
    </row>
    <row r="3570" spans="1:9" x14ac:dyDescent="0.2">
      <c r="A3570">
        <v>3763</v>
      </c>
      <c r="B3570" t="s">
        <v>10135</v>
      </c>
      <c r="C3570">
        <v>799000</v>
      </c>
      <c r="D3570">
        <v>3</v>
      </c>
      <c r="E3570">
        <v>1</v>
      </c>
      <c r="F3570" t="s">
        <v>1750</v>
      </c>
      <c r="G3570" t="s">
        <v>4548</v>
      </c>
      <c r="H3570" t="s">
        <v>10136</v>
      </c>
      <c r="I3570" t="s">
        <v>10137</v>
      </c>
    </row>
    <row r="3571" spans="1:9" x14ac:dyDescent="0.2">
      <c r="A3571">
        <v>3764</v>
      </c>
      <c r="B3571" t="s">
        <v>10138</v>
      </c>
      <c r="C3571">
        <v>1999999</v>
      </c>
      <c r="D3571">
        <v>6</v>
      </c>
      <c r="E3571">
        <v>5</v>
      </c>
      <c r="G3571" t="s">
        <v>87</v>
      </c>
      <c r="H3571" t="s">
        <v>10139</v>
      </c>
      <c r="I3571" t="s">
        <v>10140</v>
      </c>
    </row>
    <row r="3572" spans="1:9" x14ac:dyDescent="0.2">
      <c r="A3572">
        <v>3765</v>
      </c>
      <c r="B3572" t="s">
        <v>10141</v>
      </c>
      <c r="C3572">
        <v>1799000</v>
      </c>
      <c r="D3572">
        <v>4</v>
      </c>
      <c r="E3572">
        <v>4</v>
      </c>
      <c r="G3572" t="s">
        <v>4152</v>
      </c>
      <c r="H3572" t="s">
        <v>10142</v>
      </c>
      <c r="I3572" t="s">
        <v>10143</v>
      </c>
    </row>
    <row r="3573" spans="1:9" x14ac:dyDescent="0.2">
      <c r="A3573">
        <v>3766</v>
      </c>
      <c r="B3573" t="s">
        <v>10144</v>
      </c>
      <c r="C3573">
        <v>499000</v>
      </c>
      <c r="D3573">
        <v>2</v>
      </c>
      <c r="E3573">
        <v>2</v>
      </c>
      <c r="F3573" t="s">
        <v>1532</v>
      </c>
      <c r="I3573" t="s">
        <v>10145</v>
      </c>
    </row>
    <row r="3574" spans="1:9" x14ac:dyDescent="0.2">
      <c r="A3574">
        <v>3767</v>
      </c>
      <c r="B3574" t="s">
        <v>10146</v>
      </c>
      <c r="C3574">
        <v>1679850</v>
      </c>
      <c r="D3574">
        <v>3</v>
      </c>
      <c r="E3574">
        <v>4</v>
      </c>
      <c r="F3574" t="s">
        <v>9</v>
      </c>
      <c r="G3574" t="s">
        <v>95</v>
      </c>
      <c r="H3574" t="s">
        <v>1897</v>
      </c>
      <c r="I3574" t="s">
        <v>10147</v>
      </c>
    </row>
    <row r="3575" spans="1:9" x14ac:dyDescent="0.2">
      <c r="A3575">
        <v>3768</v>
      </c>
      <c r="B3575" t="s">
        <v>10148</v>
      </c>
      <c r="C3575">
        <v>649000</v>
      </c>
      <c r="D3575">
        <v>4</v>
      </c>
      <c r="E3575">
        <v>2</v>
      </c>
      <c r="G3575" t="s">
        <v>302</v>
      </c>
      <c r="H3575" t="s">
        <v>7097</v>
      </c>
      <c r="I3575" t="s">
        <v>10149</v>
      </c>
    </row>
    <row r="3576" spans="1:9" x14ac:dyDescent="0.2">
      <c r="A3576">
        <v>3769</v>
      </c>
      <c r="B3576" t="s">
        <v>10150</v>
      </c>
      <c r="C3576">
        <v>639900</v>
      </c>
      <c r="D3576">
        <v>2</v>
      </c>
      <c r="E3576">
        <v>1</v>
      </c>
      <c r="F3576" t="s">
        <v>303</v>
      </c>
      <c r="I3576" t="s">
        <v>10151</v>
      </c>
    </row>
    <row r="3577" spans="1:9" x14ac:dyDescent="0.2">
      <c r="A3577">
        <v>3770</v>
      </c>
      <c r="B3577" t="s">
        <v>10152</v>
      </c>
      <c r="C3577">
        <v>789900</v>
      </c>
      <c r="D3577">
        <v>2</v>
      </c>
      <c r="E3577">
        <v>1</v>
      </c>
      <c r="G3577" t="s">
        <v>2761</v>
      </c>
      <c r="H3577" t="s">
        <v>544</v>
      </c>
      <c r="I3577" t="s">
        <v>10153</v>
      </c>
    </row>
    <row r="3578" spans="1:9" x14ac:dyDescent="0.2">
      <c r="A3578">
        <v>3771</v>
      </c>
      <c r="B3578" t="s">
        <v>10154</v>
      </c>
      <c r="C3578">
        <v>1355900</v>
      </c>
      <c r="D3578">
        <v>2</v>
      </c>
      <c r="E3578">
        <v>2</v>
      </c>
      <c r="I3578" t="s">
        <v>10155</v>
      </c>
    </row>
    <row r="3579" spans="1:9" x14ac:dyDescent="0.2">
      <c r="A3579">
        <v>3772</v>
      </c>
      <c r="B3579" t="s">
        <v>10156</v>
      </c>
      <c r="C3579">
        <v>1200000</v>
      </c>
      <c r="D3579">
        <v>4</v>
      </c>
      <c r="E3579">
        <v>2</v>
      </c>
      <c r="G3579" t="s">
        <v>359</v>
      </c>
      <c r="H3579" t="s">
        <v>591</v>
      </c>
      <c r="I3579" t="s">
        <v>10157</v>
      </c>
    </row>
    <row r="3580" spans="1:9" x14ac:dyDescent="0.2">
      <c r="A3580">
        <v>3773</v>
      </c>
      <c r="B3580" t="s">
        <v>10158</v>
      </c>
      <c r="C3580">
        <v>1113900</v>
      </c>
      <c r="D3580">
        <v>2</v>
      </c>
      <c r="E3580">
        <v>2</v>
      </c>
      <c r="F3580" t="s">
        <v>14</v>
      </c>
      <c r="G3580" t="s">
        <v>816</v>
      </c>
      <c r="H3580" t="s">
        <v>5803</v>
      </c>
      <c r="I3580" t="s">
        <v>10113</v>
      </c>
    </row>
    <row r="3581" spans="1:9" x14ac:dyDescent="0.2">
      <c r="A3581">
        <v>3774</v>
      </c>
      <c r="B3581" t="s">
        <v>10159</v>
      </c>
      <c r="C3581">
        <v>985900</v>
      </c>
      <c r="D3581">
        <v>2</v>
      </c>
      <c r="E3581">
        <v>2</v>
      </c>
      <c r="I3581" t="s">
        <v>10160</v>
      </c>
    </row>
    <row r="3582" spans="1:9" x14ac:dyDescent="0.2">
      <c r="A3582">
        <v>3775</v>
      </c>
      <c r="B3582" t="s">
        <v>10161</v>
      </c>
      <c r="C3582">
        <v>1280000</v>
      </c>
      <c r="D3582">
        <v>3</v>
      </c>
      <c r="E3582">
        <v>2</v>
      </c>
      <c r="G3582" t="s">
        <v>99</v>
      </c>
      <c r="H3582" t="s">
        <v>1943</v>
      </c>
      <c r="I3582" t="s">
        <v>10162</v>
      </c>
    </row>
    <row r="3583" spans="1:9" x14ac:dyDescent="0.2">
      <c r="A3583">
        <v>3776</v>
      </c>
      <c r="B3583" t="s">
        <v>10163</v>
      </c>
      <c r="C3583">
        <v>1380000</v>
      </c>
      <c r="D3583">
        <v>2</v>
      </c>
      <c r="E3583">
        <v>1</v>
      </c>
      <c r="F3583" t="s">
        <v>8532</v>
      </c>
      <c r="G3583" t="s">
        <v>10164</v>
      </c>
      <c r="H3583" t="s">
        <v>10165</v>
      </c>
      <c r="I3583" t="s">
        <v>10166</v>
      </c>
    </row>
    <row r="3584" spans="1:9" x14ac:dyDescent="0.2">
      <c r="A3584">
        <v>3777</v>
      </c>
      <c r="B3584" t="s">
        <v>10167</v>
      </c>
      <c r="C3584">
        <v>108888</v>
      </c>
      <c r="D3584">
        <v>2</v>
      </c>
      <c r="E3584">
        <v>2</v>
      </c>
      <c r="F3584" t="s">
        <v>2495</v>
      </c>
      <c r="G3584" t="s">
        <v>2495</v>
      </c>
      <c r="H3584" t="s">
        <v>1984</v>
      </c>
      <c r="I3584" t="s">
        <v>10168</v>
      </c>
    </row>
    <row r="3585" spans="1:9" x14ac:dyDescent="0.2">
      <c r="A3585">
        <v>3778</v>
      </c>
      <c r="B3585" t="s">
        <v>10169</v>
      </c>
      <c r="C3585">
        <v>1988000</v>
      </c>
      <c r="D3585">
        <v>4</v>
      </c>
      <c r="E3585">
        <v>3</v>
      </c>
      <c r="G3585" t="s">
        <v>1946</v>
      </c>
      <c r="H3585" t="s">
        <v>10170</v>
      </c>
      <c r="I3585" t="s">
        <v>10171</v>
      </c>
    </row>
    <row r="3586" spans="1:9" x14ac:dyDescent="0.2">
      <c r="A3586">
        <v>3780</v>
      </c>
      <c r="B3586" t="s">
        <v>10172</v>
      </c>
      <c r="C3586">
        <v>1099000</v>
      </c>
      <c r="D3586">
        <v>3</v>
      </c>
      <c r="E3586">
        <v>2</v>
      </c>
      <c r="F3586" t="s">
        <v>2693</v>
      </c>
      <c r="G3586" t="s">
        <v>10173</v>
      </c>
      <c r="H3586" t="s">
        <v>10174</v>
      </c>
      <c r="I3586" t="s">
        <v>10175</v>
      </c>
    </row>
    <row r="3587" spans="1:9" x14ac:dyDescent="0.2">
      <c r="A3587">
        <v>3781</v>
      </c>
      <c r="B3587" t="s">
        <v>10176</v>
      </c>
      <c r="C3587">
        <v>2899000</v>
      </c>
      <c r="D3587">
        <v>4</v>
      </c>
      <c r="E3587">
        <v>2</v>
      </c>
      <c r="F3587" t="s">
        <v>297</v>
      </c>
      <c r="G3587" t="s">
        <v>1019</v>
      </c>
      <c r="H3587" t="s">
        <v>10177</v>
      </c>
      <c r="I3587" t="s">
        <v>10178</v>
      </c>
    </row>
    <row r="3588" spans="1:9" x14ac:dyDescent="0.2">
      <c r="A3588">
        <v>3783</v>
      </c>
      <c r="B3588" t="s">
        <v>10179</v>
      </c>
      <c r="C3588">
        <v>549700</v>
      </c>
      <c r="D3588">
        <v>2</v>
      </c>
      <c r="E3588">
        <v>2</v>
      </c>
      <c r="G3588" t="s">
        <v>111</v>
      </c>
      <c r="H3588" t="s">
        <v>112</v>
      </c>
      <c r="I3588" t="s">
        <v>10180</v>
      </c>
    </row>
    <row r="3589" spans="1:9" x14ac:dyDescent="0.2">
      <c r="A3589">
        <v>3784</v>
      </c>
      <c r="B3589" t="s">
        <v>10181</v>
      </c>
      <c r="C3589">
        <v>638880</v>
      </c>
      <c r="D3589">
        <v>2</v>
      </c>
      <c r="E3589">
        <v>1</v>
      </c>
      <c r="F3589" t="s">
        <v>795</v>
      </c>
      <c r="I3589" t="s">
        <v>10182</v>
      </c>
    </row>
    <row r="3590" spans="1:9" x14ac:dyDescent="0.2">
      <c r="A3590">
        <v>3786</v>
      </c>
      <c r="B3590" t="s">
        <v>10183</v>
      </c>
      <c r="C3590">
        <v>4400000</v>
      </c>
      <c r="D3590">
        <v>3</v>
      </c>
      <c r="E3590">
        <v>2</v>
      </c>
      <c r="F3590" t="s">
        <v>181</v>
      </c>
      <c r="G3590" t="s">
        <v>182</v>
      </c>
      <c r="H3590" t="s">
        <v>10184</v>
      </c>
      <c r="I3590" t="s">
        <v>10185</v>
      </c>
    </row>
    <row r="3591" spans="1:9" x14ac:dyDescent="0.2">
      <c r="A3591">
        <v>3787</v>
      </c>
      <c r="B3591" t="s">
        <v>10186</v>
      </c>
      <c r="C3591">
        <v>1699000</v>
      </c>
      <c r="D3591">
        <v>6</v>
      </c>
      <c r="E3591">
        <v>3</v>
      </c>
      <c r="G3591" t="s">
        <v>302</v>
      </c>
      <c r="H3591" t="s">
        <v>10187</v>
      </c>
      <c r="I3591" t="s">
        <v>10188</v>
      </c>
    </row>
    <row r="3592" spans="1:9" x14ac:dyDescent="0.2">
      <c r="A3592">
        <v>3788</v>
      </c>
      <c r="B3592" t="s">
        <v>10189</v>
      </c>
      <c r="C3592">
        <v>1300000</v>
      </c>
      <c r="D3592">
        <v>3</v>
      </c>
      <c r="E3592">
        <v>1</v>
      </c>
      <c r="G3592" t="s">
        <v>964</v>
      </c>
      <c r="H3592" t="s">
        <v>4719</v>
      </c>
      <c r="I3592" t="s">
        <v>10190</v>
      </c>
    </row>
    <row r="3593" spans="1:9" x14ac:dyDescent="0.2">
      <c r="A3593">
        <v>3789</v>
      </c>
      <c r="B3593" t="s">
        <v>10191</v>
      </c>
      <c r="C3593">
        <v>2199000</v>
      </c>
      <c r="D3593">
        <v>4</v>
      </c>
      <c r="E3593">
        <v>2</v>
      </c>
      <c r="F3593" t="s">
        <v>9</v>
      </c>
      <c r="G3593" t="s">
        <v>3693</v>
      </c>
      <c r="H3593" t="s">
        <v>10192</v>
      </c>
      <c r="I3593" t="s">
        <v>10193</v>
      </c>
    </row>
    <row r="3594" spans="1:9" x14ac:dyDescent="0.2">
      <c r="A3594">
        <v>3790</v>
      </c>
      <c r="B3594" t="s">
        <v>10194</v>
      </c>
      <c r="C3594">
        <v>2688000</v>
      </c>
      <c r="D3594">
        <v>5</v>
      </c>
      <c r="E3594">
        <v>4</v>
      </c>
      <c r="F3594" t="s">
        <v>217</v>
      </c>
      <c r="G3594" t="s">
        <v>2031</v>
      </c>
      <c r="H3594" t="s">
        <v>10195</v>
      </c>
      <c r="I3594" t="s">
        <v>10196</v>
      </c>
    </row>
    <row r="3595" spans="1:9" x14ac:dyDescent="0.2">
      <c r="A3595">
        <v>3792</v>
      </c>
      <c r="B3595" t="s">
        <v>10197</v>
      </c>
      <c r="C3595">
        <v>1899000</v>
      </c>
      <c r="D3595">
        <v>3</v>
      </c>
      <c r="E3595">
        <v>4</v>
      </c>
      <c r="G3595" t="s">
        <v>534</v>
      </c>
      <c r="H3595" t="s">
        <v>4665</v>
      </c>
      <c r="I3595" t="s">
        <v>10198</v>
      </c>
    </row>
    <row r="3596" spans="1:9" x14ac:dyDescent="0.2">
      <c r="A3596">
        <v>3793</v>
      </c>
      <c r="B3596" t="s">
        <v>10199</v>
      </c>
      <c r="C3596">
        <v>3980000</v>
      </c>
      <c r="D3596">
        <v>7</v>
      </c>
      <c r="E3596">
        <v>6</v>
      </c>
      <c r="F3596" t="s">
        <v>14</v>
      </c>
      <c r="G3596" t="s">
        <v>582</v>
      </c>
      <c r="H3596" t="s">
        <v>7735</v>
      </c>
      <c r="I3596" t="s">
        <v>10200</v>
      </c>
    </row>
    <row r="3597" spans="1:9" x14ac:dyDescent="0.2">
      <c r="A3597">
        <v>3794</v>
      </c>
      <c r="B3597" t="s">
        <v>10201</v>
      </c>
      <c r="C3597">
        <v>464900</v>
      </c>
      <c r="D3597">
        <v>2</v>
      </c>
      <c r="E3597">
        <v>2</v>
      </c>
      <c r="F3597" t="s">
        <v>121</v>
      </c>
      <c r="I3597" t="s">
        <v>10202</v>
      </c>
    </row>
    <row r="3598" spans="1:9" x14ac:dyDescent="0.2">
      <c r="A3598">
        <v>3795</v>
      </c>
      <c r="B3598" t="s">
        <v>10203</v>
      </c>
      <c r="C3598">
        <v>799000</v>
      </c>
      <c r="D3598">
        <v>2</v>
      </c>
      <c r="E3598">
        <v>2</v>
      </c>
      <c r="F3598" t="s">
        <v>4330</v>
      </c>
      <c r="I3598" t="s">
        <v>10204</v>
      </c>
    </row>
    <row r="3599" spans="1:9" x14ac:dyDescent="0.2">
      <c r="A3599">
        <v>3796</v>
      </c>
      <c r="B3599" t="s">
        <v>10205</v>
      </c>
      <c r="C3599">
        <v>569990</v>
      </c>
      <c r="D3599">
        <v>2</v>
      </c>
      <c r="E3599">
        <v>2</v>
      </c>
      <c r="F3599" t="s">
        <v>25</v>
      </c>
      <c r="G3599" t="s">
        <v>670</v>
      </c>
      <c r="H3599" t="s">
        <v>2710</v>
      </c>
      <c r="I3599" t="s">
        <v>10206</v>
      </c>
    </row>
    <row r="3600" spans="1:9" x14ac:dyDescent="0.2">
      <c r="A3600">
        <v>3797</v>
      </c>
      <c r="B3600" t="s">
        <v>10207</v>
      </c>
      <c r="C3600">
        <v>699900</v>
      </c>
      <c r="D3600">
        <v>2</v>
      </c>
      <c r="E3600">
        <v>1</v>
      </c>
      <c r="G3600" t="s">
        <v>302</v>
      </c>
      <c r="H3600" t="s">
        <v>303</v>
      </c>
      <c r="I3600" t="s">
        <v>10208</v>
      </c>
    </row>
    <row r="3601" spans="1:9" x14ac:dyDescent="0.2">
      <c r="A3601">
        <v>3798</v>
      </c>
      <c r="B3601" t="s">
        <v>10209</v>
      </c>
      <c r="C3601">
        <v>869900</v>
      </c>
      <c r="D3601">
        <v>2</v>
      </c>
      <c r="E3601">
        <v>2</v>
      </c>
      <c r="G3601" t="s">
        <v>290</v>
      </c>
      <c r="H3601" t="s">
        <v>10046</v>
      </c>
      <c r="I3601" t="s">
        <v>10210</v>
      </c>
    </row>
    <row r="3602" spans="1:9" x14ac:dyDescent="0.2">
      <c r="A3602">
        <v>3800</v>
      </c>
      <c r="B3602" t="s">
        <v>10211</v>
      </c>
      <c r="C3602">
        <v>949900</v>
      </c>
      <c r="D3602">
        <v>2</v>
      </c>
      <c r="E3602">
        <v>2</v>
      </c>
      <c r="G3602" t="s">
        <v>816</v>
      </c>
      <c r="H3602" t="s">
        <v>10212</v>
      </c>
      <c r="I3602" t="s">
        <v>10213</v>
      </c>
    </row>
    <row r="3603" spans="1:9" x14ac:dyDescent="0.2">
      <c r="A3603">
        <v>3801</v>
      </c>
      <c r="B3603" t="s">
        <v>10214</v>
      </c>
      <c r="C3603">
        <v>680000</v>
      </c>
      <c r="D3603">
        <v>2</v>
      </c>
      <c r="E3603">
        <v>2</v>
      </c>
      <c r="G3603" t="s">
        <v>3648</v>
      </c>
      <c r="H3603" t="s">
        <v>1434</v>
      </c>
      <c r="I3603" t="s">
        <v>10215</v>
      </c>
    </row>
    <row r="3604" spans="1:9" x14ac:dyDescent="0.2">
      <c r="A3604">
        <v>3802</v>
      </c>
      <c r="B3604" t="s">
        <v>10216</v>
      </c>
      <c r="C3604">
        <v>825000</v>
      </c>
      <c r="D3604">
        <v>2</v>
      </c>
      <c r="E3604">
        <v>2</v>
      </c>
      <c r="G3604" t="s">
        <v>103</v>
      </c>
      <c r="H3604" t="s">
        <v>9876</v>
      </c>
      <c r="I3604" t="s">
        <v>10217</v>
      </c>
    </row>
    <row r="3605" spans="1:9" x14ac:dyDescent="0.2">
      <c r="A3605">
        <v>3803</v>
      </c>
      <c r="B3605" t="s">
        <v>10218</v>
      </c>
      <c r="C3605">
        <v>649000</v>
      </c>
      <c r="D3605">
        <v>2</v>
      </c>
      <c r="E3605">
        <v>2</v>
      </c>
      <c r="G3605" t="s">
        <v>111</v>
      </c>
      <c r="H3605" t="s">
        <v>112</v>
      </c>
      <c r="I3605" t="s">
        <v>10219</v>
      </c>
    </row>
    <row r="3606" spans="1:9" x14ac:dyDescent="0.2">
      <c r="A3606">
        <v>3804</v>
      </c>
      <c r="B3606" t="s">
        <v>10220</v>
      </c>
      <c r="C3606">
        <v>172000</v>
      </c>
      <c r="D3606">
        <v>2</v>
      </c>
      <c r="E3606">
        <v>1</v>
      </c>
      <c r="F3606" t="s">
        <v>10221</v>
      </c>
      <c r="I3606" t="s">
        <v>10222</v>
      </c>
    </row>
    <row r="3607" spans="1:9" x14ac:dyDescent="0.2">
      <c r="A3607">
        <v>3805</v>
      </c>
      <c r="B3607" t="s">
        <v>10223</v>
      </c>
      <c r="C3607">
        <v>3100000</v>
      </c>
      <c r="D3607">
        <v>4</v>
      </c>
      <c r="E3607">
        <v>5</v>
      </c>
      <c r="F3607" t="s">
        <v>710</v>
      </c>
      <c r="G3607" t="s">
        <v>711</v>
      </c>
      <c r="H3607" t="s">
        <v>104</v>
      </c>
      <c r="I3607" t="s">
        <v>10224</v>
      </c>
    </row>
    <row r="3608" spans="1:9" x14ac:dyDescent="0.2">
      <c r="A3608">
        <v>3806</v>
      </c>
      <c r="B3608" t="s">
        <v>10225</v>
      </c>
      <c r="C3608">
        <v>859900</v>
      </c>
      <c r="D3608">
        <v>3</v>
      </c>
      <c r="E3608">
        <v>1</v>
      </c>
      <c r="F3608" t="s">
        <v>77</v>
      </c>
      <c r="G3608" t="s">
        <v>4497</v>
      </c>
      <c r="H3608" t="s">
        <v>10226</v>
      </c>
      <c r="I3608" t="s">
        <v>10227</v>
      </c>
    </row>
    <row r="3609" spans="1:9" x14ac:dyDescent="0.2">
      <c r="A3609">
        <v>3807</v>
      </c>
      <c r="B3609" t="s">
        <v>10228</v>
      </c>
      <c r="C3609">
        <v>1399999</v>
      </c>
      <c r="D3609">
        <v>4</v>
      </c>
      <c r="E3609">
        <v>3</v>
      </c>
      <c r="F3609" t="s">
        <v>2537</v>
      </c>
      <c r="G3609" t="s">
        <v>6602</v>
      </c>
      <c r="H3609" t="s">
        <v>10229</v>
      </c>
      <c r="I3609" t="s">
        <v>10230</v>
      </c>
    </row>
    <row r="3610" spans="1:9" x14ac:dyDescent="0.2">
      <c r="A3610">
        <v>3808</v>
      </c>
      <c r="B3610" t="s">
        <v>10231</v>
      </c>
      <c r="C3610">
        <v>3995000</v>
      </c>
      <c r="D3610">
        <v>8</v>
      </c>
      <c r="E3610">
        <v>4</v>
      </c>
      <c r="G3610" t="s">
        <v>1946</v>
      </c>
      <c r="H3610" t="s">
        <v>229</v>
      </c>
      <c r="I3610" t="s">
        <v>10232</v>
      </c>
    </row>
    <row r="3611" spans="1:9" x14ac:dyDescent="0.2">
      <c r="A3611">
        <v>3809</v>
      </c>
      <c r="B3611" t="s">
        <v>10233</v>
      </c>
      <c r="C3611">
        <v>3288000</v>
      </c>
      <c r="D3611">
        <v>5</v>
      </c>
      <c r="E3611">
        <v>3</v>
      </c>
      <c r="G3611" t="s">
        <v>5426</v>
      </c>
      <c r="H3611" t="s">
        <v>10234</v>
      </c>
      <c r="I3611" t="s">
        <v>10235</v>
      </c>
    </row>
    <row r="3612" spans="1:9" x14ac:dyDescent="0.2">
      <c r="A3612">
        <v>3810</v>
      </c>
      <c r="B3612" t="s">
        <v>10236</v>
      </c>
      <c r="C3612">
        <v>2614000</v>
      </c>
      <c r="D3612">
        <v>5</v>
      </c>
      <c r="E3612">
        <v>3</v>
      </c>
      <c r="F3612" t="s">
        <v>843</v>
      </c>
      <c r="I3612" t="s">
        <v>10237</v>
      </c>
    </row>
    <row r="3613" spans="1:9" x14ac:dyDescent="0.2">
      <c r="A3613">
        <v>3811</v>
      </c>
      <c r="B3613" t="s">
        <v>10238</v>
      </c>
      <c r="C3613">
        <v>1483000</v>
      </c>
      <c r="D3613">
        <v>3</v>
      </c>
      <c r="E3613">
        <v>2</v>
      </c>
      <c r="I3613" t="s">
        <v>10239</v>
      </c>
    </row>
    <row r="3614" spans="1:9" x14ac:dyDescent="0.2">
      <c r="A3614">
        <v>3812</v>
      </c>
      <c r="B3614" t="s">
        <v>10240</v>
      </c>
      <c r="C3614">
        <v>549000</v>
      </c>
      <c r="D3614">
        <v>1</v>
      </c>
      <c r="E3614">
        <v>1</v>
      </c>
      <c r="G3614" t="s">
        <v>322</v>
      </c>
      <c r="H3614" t="s">
        <v>1935</v>
      </c>
      <c r="I3614" t="s">
        <v>10241</v>
      </c>
    </row>
    <row r="3615" spans="1:9" x14ac:dyDescent="0.2">
      <c r="A3615">
        <v>3813</v>
      </c>
      <c r="B3615" t="s">
        <v>10242</v>
      </c>
      <c r="C3615">
        <v>898000</v>
      </c>
      <c r="D3615">
        <v>2</v>
      </c>
      <c r="E3615">
        <v>2</v>
      </c>
      <c r="F3615" t="s">
        <v>14</v>
      </c>
      <c r="G3615" t="s">
        <v>111</v>
      </c>
      <c r="H3615" t="s">
        <v>112</v>
      </c>
      <c r="I3615" t="s">
        <v>10243</v>
      </c>
    </row>
    <row r="3616" spans="1:9" x14ac:dyDescent="0.2">
      <c r="A3616">
        <v>3814</v>
      </c>
      <c r="B3616" t="s">
        <v>10244</v>
      </c>
      <c r="C3616">
        <v>499000</v>
      </c>
      <c r="D3616">
        <v>2</v>
      </c>
      <c r="E3616">
        <v>1</v>
      </c>
      <c r="I3616" t="s">
        <v>10245</v>
      </c>
    </row>
    <row r="3617" spans="1:9" x14ac:dyDescent="0.2">
      <c r="A3617">
        <v>3815</v>
      </c>
      <c r="B3617" t="s">
        <v>10246</v>
      </c>
      <c r="C3617">
        <v>3475000</v>
      </c>
      <c r="D3617">
        <v>3</v>
      </c>
      <c r="E3617">
        <v>3</v>
      </c>
      <c r="G3617" t="s">
        <v>355</v>
      </c>
      <c r="H3617" t="s">
        <v>4767</v>
      </c>
      <c r="I3617" t="s">
        <v>10247</v>
      </c>
    </row>
    <row r="3618" spans="1:9" x14ac:dyDescent="0.2">
      <c r="A3618">
        <v>3816</v>
      </c>
      <c r="B3618" t="s">
        <v>10248</v>
      </c>
      <c r="C3618">
        <v>6990000</v>
      </c>
      <c r="D3618">
        <v>4</v>
      </c>
      <c r="E3618">
        <v>3</v>
      </c>
      <c r="I3618" t="s">
        <v>10249</v>
      </c>
    </row>
    <row r="3619" spans="1:9" x14ac:dyDescent="0.2">
      <c r="A3619">
        <v>3817</v>
      </c>
      <c r="B3619" t="s">
        <v>10250</v>
      </c>
      <c r="C3619">
        <v>3675000</v>
      </c>
      <c r="D3619">
        <v>3</v>
      </c>
      <c r="E3619">
        <v>3</v>
      </c>
      <c r="I3619" t="s">
        <v>10251</v>
      </c>
    </row>
    <row r="3620" spans="1:9" x14ac:dyDescent="0.2">
      <c r="A3620">
        <v>3818</v>
      </c>
      <c r="B3620" t="s">
        <v>10252</v>
      </c>
      <c r="C3620">
        <v>2658800</v>
      </c>
      <c r="D3620">
        <v>5</v>
      </c>
      <c r="E3620">
        <v>5</v>
      </c>
      <c r="F3620" t="s">
        <v>82</v>
      </c>
      <c r="G3620" t="s">
        <v>5708</v>
      </c>
      <c r="H3620" t="s">
        <v>10253</v>
      </c>
      <c r="I3620" t="s">
        <v>10254</v>
      </c>
    </row>
    <row r="3621" spans="1:9" x14ac:dyDescent="0.2">
      <c r="A3621">
        <v>3819</v>
      </c>
      <c r="B3621" t="s">
        <v>10255</v>
      </c>
      <c r="C3621">
        <v>5999800</v>
      </c>
      <c r="D3621">
        <v>5</v>
      </c>
      <c r="E3621">
        <v>5</v>
      </c>
      <c r="G3621" t="s">
        <v>1337</v>
      </c>
      <c r="H3621" t="s">
        <v>1338</v>
      </c>
      <c r="I3621" t="s">
        <v>10256</v>
      </c>
    </row>
    <row r="3622" spans="1:9" x14ac:dyDescent="0.2">
      <c r="A3622">
        <v>3820</v>
      </c>
      <c r="B3622" t="s">
        <v>10257</v>
      </c>
      <c r="C3622">
        <v>875000</v>
      </c>
      <c r="D3622">
        <v>5</v>
      </c>
      <c r="E3622">
        <v>2</v>
      </c>
      <c r="F3622" t="s">
        <v>479</v>
      </c>
      <c r="G3622" t="s">
        <v>738</v>
      </c>
      <c r="H3622" t="s">
        <v>4568</v>
      </c>
      <c r="I3622" t="s">
        <v>10258</v>
      </c>
    </row>
    <row r="3623" spans="1:9" x14ac:dyDescent="0.2">
      <c r="A3623">
        <v>3821</v>
      </c>
      <c r="B3623" t="s">
        <v>10259</v>
      </c>
      <c r="C3623">
        <v>1530000</v>
      </c>
      <c r="D3623">
        <v>4</v>
      </c>
      <c r="E3623">
        <v>3</v>
      </c>
      <c r="G3623" t="s">
        <v>1406</v>
      </c>
      <c r="H3623" t="s">
        <v>10260</v>
      </c>
      <c r="I3623" t="s">
        <v>10261</v>
      </c>
    </row>
    <row r="3624" spans="1:9" x14ac:dyDescent="0.2">
      <c r="A3624">
        <v>3823</v>
      </c>
      <c r="B3624" t="s">
        <v>10262</v>
      </c>
      <c r="C3624">
        <v>650000</v>
      </c>
      <c r="D3624">
        <v>3</v>
      </c>
      <c r="E3624">
        <v>2</v>
      </c>
      <c r="F3624" t="s">
        <v>66</v>
      </c>
      <c r="I3624" t="s">
        <v>10263</v>
      </c>
    </row>
    <row r="3625" spans="1:9" x14ac:dyDescent="0.2">
      <c r="A3625">
        <v>3824</v>
      </c>
      <c r="B3625" t="s">
        <v>10264</v>
      </c>
      <c r="C3625">
        <v>1300000</v>
      </c>
      <c r="D3625">
        <v>3</v>
      </c>
      <c r="E3625">
        <v>2</v>
      </c>
      <c r="F3625" t="s">
        <v>5268</v>
      </c>
      <c r="I3625" t="s">
        <v>10265</v>
      </c>
    </row>
    <row r="3626" spans="1:9" x14ac:dyDescent="0.2">
      <c r="A3626">
        <v>3826</v>
      </c>
      <c r="B3626" t="s">
        <v>10266</v>
      </c>
      <c r="C3626">
        <v>2188888</v>
      </c>
      <c r="D3626">
        <v>3</v>
      </c>
      <c r="E3626">
        <v>1</v>
      </c>
      <c r="F3626" t="s">
        <v>222</v>
      </c>
      <c r="G3626" t="s">
        <v>1105</v>
      </c>
      <c r="H3626" t="s">
        <v>8246</v>
      </c>
      <c r="I3626" t="s">
        <v>10267</v>
      </c>
    </row>
    <row r="3627" spans="1:9" x14ac:dyDescent="0.2">
      <c r="A3627">
        <v>3827</v>
      </c>
      <c r="B3627" t="s">
        <v>10268</v>
      </c>
      <c r="C3627">
        <v>1358000</v>
      </c>
      <c r="D3627">
        <v>4</v>
      </c>
      <c r="E3627">
        <v>3</v>
      </c>
      <c r="F3627" t="s">
        <v>227</v>
      </c>
      <c r="G3627" t="s">
        <v>484</v>
      </c>
      <c r="H3627" t="s">
        <v>485</v>
      </c>
      <c r="I3627" t="s">
        <v>10269</v>
      </c>
    </row>
    <row r="3628" spans="1:9" x14ac:dyDescent="0.2">
      <c r="A3628">
        <v>3828</v>
      </c>
      <c r="B3628" t="s">
        <v>10270</v>
      </c>
      <c r="C3628">
        <v>3799999</v>
      </c>
      <c r="D3628">
        <v>4</v>
      </c>
      <c r="E3628">
        <v>2</v>
      </c>
      <c r="F3628" t="s">
        <v>7223</v>
      </c>
      <c r="G3628" t="s">
        <v>10271</v>
      </c>
      <c r="H3628" t="s">
        <v>10272</v>
      </c>
      <c r="I3628" t="s">
        <v>10273</v>
      </c>
    </row>
    <row r="3629" spans="1:9" x14ac:dyDescent="0.2">
      <c r="A3629">
        <v>3829</v>
      </c>
      <c r="B3629" t="s">
        <v>10274</v>
      </c>
      <c r="C3629">
        <v>275000</v>
      </c>
      <c r="D3629">
        <v>1</v>
      </c>
      <c r="E3629">
        <v>1</v>
      </c>
      <c r="F3629" t="s">
        <v>463</v>
      </c>
      <c r="G3629" t="s">
        <v>464</v>
      </c>
      <c r="H3629" t="s">
        <v>10275</v>
      </c>
      <c r="I3629" t="s">
        <v>10276</v>
      </c>
    </row>
    <row r="3630" spans="1:9" x14ac:dyDescent="0.2">
      <c r="A3630">
        <v>3830</v>
      </c>
      <c r="B3630" t="s">
        <v>10277</v>
      </c>
      <c r="C3630">
        <v>599000</v>
      </c>
      <c r="D3630">
        <v>3</v>
      </c>
      <c r="E3630">
        <v>1</v>
      </c>
      <c r="G3630" t="s">
        <v>10278</v>
      </c>
      <c r="H3630" t="s">
        <v>10279</v>
      </c>
      <c r="I3630" t="s">
        <v>10280</v>
      </c>
    </row>
    <row r="3631" spans="1:9" x14ac:dyDescent="0.2">
      <c r="A3631">
        <v>3831</v>
      </c>
      <c r="B3631" t="s">
        <v>10281</v>
      </c>
      <c r="C3631">
        <v>699999</v>
      </c>
      <c r="D3631">
        <v>2</v>
      </c>
      <c r="E3631">
        <v>2</v>
      </c>
      <c r="F3631" t="s">
        <v>385</v>
      </c>
      <c r="I3631" t="s">
        <v>10282</v>
      </c>
    </row>
    <row r="3632" spans="1:9" x14ac:dyDescent="0.2">
      <c r="A3632">
        <v>3832</v>
      </c>
      <c r="B3632" t="s">
        <v>10283</v>
      </c>
      <c r="C3632">
        <v>749950</v>
      </c>
      <c r="D3632">
        <v>3</v>
      </c>
      <c r="E3632">
        <v>2</v>
      </c>
      <c r="F3632" t="s">
        <v>25</v>
      </c>
      <c r="G3632" t="s">
        <v>2091</v>
      </c>
      <c r="H3632" t="s">
        <v>10284</v>
      </c>
      <c r="I3632" t="s">
        <v>10285</v>
      </c>
    </row>
    <row r="3633" spans="1:9" x14ac:dyDescent="0.2">
      <c r="A3633">
        <v>3833</v>
      </c>
      <c r="B3633" t="s">
        <v>10286</v>
      </c>
      <c r="C3633">
        <v>638000</v>
      </c>
      <c r="D3633">
        <v>2</v>
      </c>
      <c r="E3633">
        <v>1</v>
      </c>
      <c r="F3633" t="s">
        <v>14</v>
      </c>
      <c r="G3633" t="s">
        <v>111</v>
      </c>
      <c r="H3633" t="s">
        <v>112</v>
      </c>
      <c r="I3633" t="s">
        <v>10287</v>
      </c>
    </row>
    <row r="3634" spans="1:9" x14ac:dyDescent="0.2">
      <c r="A3634">
        <v>3834</v>
      </c>
      <c r="B3634" t="s">
        <v>10288</v>
      </c>
      <c r="C3634">
        <v>1420000</v>
      </c>
      <c r="D3634">
        <v>3</v>
      </c>
      <c r="E3634">
        <v>2</v>
      </c>
      <c r="G3634" t="s">
        <v>359</v>
      </c>
      <c r="H3634" t="s">
        <v>1987</v>
      </c>
      <c r="I3634" t="s">
        <v>10289</v>
      </c>
    </row>
    <row r="3635" spans="1:9" x14ac:dyDescent="0.2">
      <c r="A3635">
        <v>3835</v>
      </c>
      <c r="B3635" t="s">
        <v>10290</v>
      </c>
      <c r="C3635">
        <v>899900</v>
      </c>
      <c r="D3635">
        <v>2</v>
      </c>
      <c r="E3635">
        <v>2</v>
      </c>
      <c r="G3635" t="s">
        <v>530</v>
      </c>
      <c r="H3635" t="s">
        <v>1375</v>
      </c>
      <c r="I3635" t="s">
        <v>10291</v>
      </c>
    </row>
    <row r="3636" spans="1:9" x14ac:dyDescent="0.2">
      <c r="A3636">
        <v>3836</v>
      </c>
      <c r="B3636" t="s">
        <v>10292</v>
      </c>
      <c r="C3636">
        <v>1198000</v>
      </c>
      <c r="D3636">
        <v>2</v>
      </c>
      <c r="E3636">
        <v>2</v>
      </c>
      <c r="F3636" t="s">
        <v>600</v>
      </c>
      <c r="I3636" t="s">
        <v>10293</v>
      </c>
    </row>
    <row r="3637" spans="1:9" x14ac:dyDescent="0.2">
      <c r="A3637">
        <v>3837</v>
      </c>
      <c r="B3637" t="s">
        <v>10294</v>
      </c>
      <c r="C3637">
        <v>6900000</v>
      </c>
      <c r="D3637">
        <v>10</v>
      </c>
      <c r="E3637">
        <v>11</v>
      </c>
      <c r="F3637" t="s">
        <v>181</v>
      </c>
      <c r="G3637" t="s">
        <v>8332</v>
      </c>
      <c r="H3637" t="s">
        <v>8333</v>
      </c>
      <c r="I3637" t="s">
        <v>10295</v>
      </c>
    </row>
    <row r="3638" spans="1:9" x14ac:dyDescent="0.2">
      <c r="A3638">
        <v>3838</v>
      </c>
      <c r="B3638" t="s">
        <v>10296</v>
      </c>
      <c r="C3638">
        <v>2795000</v>
      </c>
      <c r="D3638">
        <v>5</v>
      </c>
      <c r="E3638">
        <v>4</v>
      </c>
      <c r="F3638" t="s">
        <v>1779</v>
      </c>
      <c r="G3638" t="s">
        <v>1780</v>
      </c>
      <c r="H3638" t="s">
        <v>10297</v>
      </c>
      <c r="I3638" t="s">
        <v>10298</v>
      </c>
    </row>
    <row r="3639" spans="1:9" x14ac:dyDescent="0.2">
      <c r="A3639">
        <v>3839</v>
      </c>
      <c r="B3639" t="s">
        <v>10299</v>
      </c>
      <c r="C3639">
        <v>1709000</v>
      </c>
      <c r="D3639">
        <v>4</v>
      </c>
      <c r="E3639">
        <v>3</v>
      </c>
      <c r="G3639" t="s">
        <v>1273</v>
      </c>
      <c r="H3639" t="s">
        <v>10300</v>
      </c>
      <c r="I3639" t="s">
        <v>10301</v>
      </c>
    </row>
    <row r="3640" spans="1:9" x14ac:dyDescent="0.2">
      <c r="A3640">
        <v>3840</v>
      </c>
      <c r="B3640" t="s">
        <v>10302</v>
      </c>
      <c r="C3640">
        <v>2965000</v>
      </c>
      <c r="D3640">
        <v>2</v>
      </c>
      <c r="E3640">
        <v>3</v>
      </c>
      <c r="G3640" t="s">
        <v>290</v>
      </c>
      <c r="H3640" t="s">
        <v>10303</v>
      </c>
      <c r="I3640" t="s">
        <v>10304</v>
      </c>
    </row>
    <row r="3641" spans="1:9" x14ac:dyDescent="0.2">
      <c r="A3641">
        <v>3841</v>
      </c>
      <c r="B3641" t="s">
        <v>10305</v>
      </c>
      <c r="C3641">
        <v>439000</v>
      </c>
      <c r="D3641">
        <v>2</v>
      </c>
      <c r="E3641">
        <v>1</v>
      </c>
      <c r="F3641" t="s">
        <v>10306</v>
      </c>
      <c r="I3641" t="s">
        <v>10307</v>
      </c>
    </row>
    <row r="3642" spans="1:9" x14ac:dyDescent="0.2">
      <c r="A3642">
        <v>3842</v>
      </c>
      <c r="B3642" t="s">
        <v>10308</v>
      </c>
      <c r="C3642">
        <v>2325000</v>
      </c>
      <c r="D3642">
        <v>2</v>
      </c>
      <c r="E3642">
        <v>3</v>
      </c>
      <c r="G3642" t="s">
        <v>816</v>
      </c>
      <c r="H3642" t="s">
        <v>3507</v>
      </c>
      <c r="I3642" t="s">
        <v>10309</v>
      </c>
    </row>
    <row r="3643" spans="1:9" x14ac:dyDescent="0.2">
      <c r="A3643">
        <v>3843</v>
      </c>
      <c r="B3643" t="s">
        <v>10310</v>
      </c>
      <c r="C3643">
        <v>868000</v>
      </c>
      <c r="D3643">
        <v>2</v>
      </c>
      <c r="E3643">
        <v>2</v>
      </c>
      <c r="G3643" t="s">
        <v>103</v>
      </c>
      <c r="H3643" t="s">
        <v>2224</v>
      </c>
      <c r="I3643" t="s">
        <v>10311</v>
      </c>
    </row>
    <row r="3644" spans="1:9" x14ac:dyDescent="0.2">
      <c r="A3644">
        <v>3845</v>
      </c>
      <c r="B3644" t="s">
        <v>10312</v>
      </c>
      <c r="C3644">
        <v>649000</v>
      </c>
      <c r="D3644">
        <v>6</v>
      </c>
      <c r="E3644">
        <v>2</v>
      </c>
      <c r="F3644" t="s">
        <v>25</v>
      </c>
      <c r="G3644" t="s">
        <v>4969</v>
      </c>
      <c r="H3644" t="s">
        <v>2817</v>
      </c>
      <c r="I3644" t="s">
        <v>10313</v>
      </c>
    </row>
    <row r="3645" spans="1:9" x14ac:dyDescent="0.2">
      <c r="A3645">
        <v>3846</v>
      </c>
      <c r="B3645" t="s">
        <v>10314</v>
      </c>
      <c r="C3645">
        <v>1390000</v>
      </c>
      <c r="D3645">
        <v>3</v>
      </c>
      <c r="E3645">
        <v>2</v>
      </c>
      <c r="F3645" t="s">
        <v>710</v>
      </c>
      <c r="G3645" t="s">
        <v>5290</v>
      </c>
      <c r="H3645" t="s">
        <v>116</v>
      </c>
      <c r="I3645" t="s">
        <v>10315</v>
      </c>
    </row>
    <row r="3646" spans="1:9" x14ac:dyDescent="0.2">
      <c r="A3646">
        <v>3847</v>
      </c>
      <c r="B3646" t="s">
        <v>10316</v>
      </c>
      <c r="C3646">
        <v>660000</v>
      </c>
      <c r="D3646">
        <v>1</v>
      </c>
      <c r="E3646">
        <v>1</v>
      </c>
      <c r="G3646" t="s">
        <v>1454</v>
      </c>
      <c r="H3646" t="s">
        <v>7142</v>
      </c>
      <c r="I3646" t="s">
        <v>10317</v>
      </c>
    </row>
    <row r="3647" spans="1:9" x14ac:dyDescent="0.2">
      <c r="A3647">
        <v>3849</v>
      </c>
      <c r="B3647" t="s">
        <v>10318</v>
      </c>
      <c r="C3647">
        <v>1490000</v>
      </c>
      <c r="D3647">
        <v>4</v>
      </c>
      <c r="E3647">
        <v>3</v>
      </c>
      <c r="G3647" t="s">
        <v>1751</v>
      </c>
      <c r="H3647" t="s">
        <v>10319</v>
      </c>
      <c r="I3647" t="s">
        <v>10320</v>
      </c>
    </row>
    <row r="3648" spans="1:9" x14ac:dyDescent="0.2">
      <c r="A3648">
        <v>3851</v>
      </c>
      <c r="B3648" t="s">
        <v>10321</v>
      </c>
      <c r="C3648">
        <v>1599786</v>
      </c>
      <c r="D3648">
        <v>6</v>
      </c>
      <c r="E3648">
        <v>4</v>
      </c>
      <c r="G3648" t="s">
        <v>2195</v>
      </c>
      <c r="H3648" t="s">
        <v>2196</v>
      </c>
      <c r="I3648" t="s">
        <v>10322</v>
      </c>
    </row>
    <row r="3649" spans="1:9" x14ac:dyDescent="0.2">
      <c r="A3649">
        <v>3852</v>
      </c>
      <c r="B3649" t="s">
        <v>10323</v>
      </c>
      <c r="C3649">
        <v>3200000</v>
      </c>
      <c r="D3649">
        <v>3</v>
      </c>
      <c r="E3649">
        <v>2</v>
      </c>
      <c r="F3649" t="s">
        <v>479</v>
      </c>
      <c r="G3649" t="s">
        <v>1150</v>
      </c>
      <c r="H3649" t="s">
        <v>1151</v>
      </c>
      <c r="I3649" t="s">
        <v>10324</v>
      </c>
    </row>
    <row r="3650" spans="1:9" x14ac:dyDescent="0.2">
      <c r="A3650">
        <v>3853</v>
      </c>
      <c r="B3650" t="s">
        <v>10325</v>
      </c>
      <c r="C3650">
        <v>34999000</v>
      </c>
      <c r="D3650">
        <v>4</v>
      </c>
      <c r="E3650">
        <v>1</v>
      </c>
      <c r="F3650" t="s">
        <v>164</v>
      </c>
      <c r="G3650" t="s">
        <v>165</v>
      </c>
      <c r="H3650" t="s">
        <v>10326</v>
      </c>
      <c r="I3650" t="s">
        <v>10327</v>
      </c>
    </row>
    <row r="3651" spans="1:9" x14ac:dyDescent="0.2">
      <c r="A3651">
        <v>3854</v>
      </c>
      <c r="B3651" t="s">
        <v>10328</v>
      </c>
      <c r="C3651">
        <v>2936900</v>
      </c>
      <c r="D3651">
        <v>4</v>
      </c>
      <c r="E3651">
        <v>4</v>
      </c>
      <c r="F3651" t="s">
        <v>1750</v>
      </c>
      <c r="G3651" t="s">
        <v>10329</v>
      </c>
      <c r="H3651" t="s">
        <v>10330</v>
      </c>
      <c r="I3651" t="s">
        <v>10331</v>
      </c>
    </row>
    <row r="3652" spans="1:9" x14ac:dyDescent="0.2">
      <c r="A3652">
        <v>3855</v>
      </c>
      <c r="B3652" t="s">
        <v>10332</v>
      </c>
      <c r="C3652">
        <v>748000</v>
      </c>
      <c r="D3652">
        <v>2</v>
      </c>
      <c r="E3652">
        <v>3</v>
      </c>
      <c r="F3652" t="s">
        <v>45</v>
      </c>
      <c r="G3652" t="s">
        <v>10333</v>
      </c>
      <c r="H3652" t="s">
        <v>2744</v>
      </c>
      <c r="I3652" t="s">
        <v>10334</v>
      </c>
    </row>
    <row r="3653" spans="1:9" x14ac:dyDescent="0.2">
      <c r="A3653">
        <v>3856</v>
      </c>
      <c r="B3653" t="s">
        <v>10335</v>
      </c>
      <c r="C3653">
        <v>1228000</v>
      </c>
      <c r="D3653">
        <v>2</v>
      </c>
      <c r="E3653">
        <v>2</v>
      </c>
      <c r="F3653" t="s">
        <v>14</v>
      </c>
      <c r="G3653" t="s">
        <v>355</v>
      </c>
      <c r="H3653" t="s">
        <v>4767</v>
      </c>
      <c r="I3653" t="s">
        <v>10336</v>
      </c>
    </row>
    <row r="3654" spans="1:9" x14ac:dyDescent="0.2">
      <c r="A3654">
        <v>3857</v>
      </c>
      <c r="B3654" t="s">
        <v>10337</v>
      </c>
      <c r="C3654">
        <v>1699000</v>
      </c>
      <c r="D3654">
        <v>3</v>
      </c>
      <c r="E3654">
        <v>4</v>
      </c>
      <c r="G3654" t="s">
        <v>1957</v>
      </c>
      <c r="H3654" t="s">
        <v>10338</v>
      </c>
      <c r="I3654" t="s">
        <v>10339</v>
      </c>
    </row>
    <row r="3655" spans="1:9" x14ac:dyDescent="0.2">
      <c r="A3655">
        <v>3858</v>
      </c>
      <c r="B3655" t="s">
        <v>10340</v>
      </c>
      <c r="C3655">
        <v>730000</v>
      </c>
      <c r="D3655">
        <v>1</v>
      </c>
      <c r="E3655">
        <v>1</v>
      </c>
      <c r="G3655" t="s">
        <v>99</v>
      </c>
      <c r="H3655" t="s">
        <v>6502</v>
      </c>
      <c r="I3655" t="s">
        <v>10341</v>
      </c>
    </row>
    <row r="3656" spans="1:9" x14ac:dyDescent="0.2">
      <c r="A3656">
        <v>3859</v>
      </c>
      <c r="B3656" t="s">
        <v>10342</v>
      </c>
      <c r="C3656">
        <v>859000</v>
      </c>
      <c r="D3656">
        <v>2</v>
      </c>
      <c r="E3656">
        <v>2</v>
      </c>
      <c r="F3656" t="s">
        <v>1513</v>
      </c>
      <c r="G3656" t="s">
        <v>8537</v>
      </c>
      <c r="H3656" t="s">
        <v>10343</v>
      </c>
      <c r="I3656" t="s">
        <v>10344</v>
      </c>
    </row>
    <row r="3657" spans="1:9" x14ac:dyDescent="0.2">
      <c r="A3657">
        <v>3860</v>
      </c>
      <c r="B3657" t="s">
        <v>10345</v>
      </c>
      <c r="C3657">
        <v>980000</v>
      </c>
      <c r="D3657">
        <v>3</v>
      </c>
      <c r="E3657">
        <v>1</v>
      </c>
      <c r="F3657" t="s">
        <v>35</v>
      </c>
      <c r="G3657" t="s">
        <v>1646</v>
      </c>
      <c r="H3657" t="s">
        <v>10346</v>
      </c>
      <c r="I3657" t="s">
        <v>10347</v>
      </c>
    </row>
    <row r="3658" spans="1:9" x14ac:dyDescent="0.2">
      <c r="A3658">
        <v>3861</v>
      </c>
      <c r="B3658" t="s">
        <v>10348</v>
      </c>
      <c r="C3658">
        <v>419900</v>
      </c>
      <c r="D3658">
        <v>1</v>
      </c>
      <c r="E3658">
        <v>1</v>
      </c>
      <c r="F3658" t="s">
        <v>66</v>
      </c>
      <c r="I3658" t="s">
        <v>10349</v>
      </c>
    </row>
    <row r="3659" spans="1:9" x14ac:dyDescent="0.2">
      <c r="A3659">
        <v>3862</v>
      </c>
      <c r="B3659" t="s">
        <v>10350</v>
      </c>
      <c r="C3659">
        <v>3995000</v>
      </c>
      <c r="D3659">
        <v>3</v>
      </c>
      <c r="E3659">
        <v>3</v>
      </c>
      <c r="G3659" t="s">
        <v>1946</v>
      </c>
      <c r="H3659" t="s">
        <v>1947</v>
      </c>
      <c r="I3659" t="s">
        <v>10351</v>
      </c>
    </row>
    <row r="3660" spans="1:9" x14ac:dyDescent="0.2">
      <c r="A3660">
        <v>3863</v>
      </c>
      <c r="B3660" t="s">
        <v>10352</v>
      </c>
      <c r="C3660">
        <v>625000</v>
      </c>
      <c r="D3660">
        <v>1</v>
      </c>
      <c r="E3660">
        <v>1</v>
      </c>
      <c r="G3660" t="s">
        <v>103</v>
      </c>
      <c r="H3660" t="s">
        <v>4257</v>
      </c>
      <c r="I3660" t="s">
        <v>10353</v>
      </c>
    </row>
    <row r="3661" spans="1:9" x14ac:dyDescent="0.2">
      <c r="A3661">
        <v>3864</v>
      </c>
      <c r="B3661" t="s">
        <v>10354</v>
      </c>
      <c r="C3661">
        <v>968800</v>
      </c>
      <c r="D3661">
        <v>2</v>
      </c>
      <c r="E3661">
        <v>2</v>
      </c>
      <c r="G3661" t="s">
        <v>348</v>
      </c>
      <c r="H3661" t="s">
        <v>3663</v>
      </c>
      <c r="I3661" t="s">
        <v>10355</v>
      </c>
    </row>
    <row r="3662" spans="1:9" x14ac:dyDescent="0.2">
      <c r="A3662">
        <v>3865</v>
      </c>
      <c r="B3662" t="s">
        <v>10356</v>
      </c>
      <c r="C3662">
        <v>6500000</v>
      </c>
      <c r="D3662">
        <v>4</v>
      </c>
      <c r="E3662">
        <v>4</v>
      </c>
      <c r="F3662" t="s">
        <v>181</v>
      </c>
      <c r="G3662" t="s">
        <v>8332</v>
      </c>
      <c r="H3662" t="s">
        <v>10357</v>
      </c>
      <c r="I3662" t="s">
        <v>10358</v>
      </c>
    </row>
    <row r="3663" spans="1:9" x14ac:dyDescent="0.2">
      <c r="A3663">
        <v>3867</v>
      </c>
      <c r="B3663" t="s">
        <v>10359</v>
      </c>
      <c r="C3663">
        <v>3380000</v>
      </c>
      <c r="D3663">
        <v>3</v>
      </c>
      <c r="E3663">
        <v>2</v>
      </c>
      <c r="F3663" t="s">
        <v>82</v>
      </c>
      <c r="G3663" t="s">
        <v>784</v>
      </c>
      <c r="H3663" t="s">
        <v>2688</v>
      </c>
      <c r="I3663" t="s">
        <v>10360</v>
      </c>
    </row>
    <row r="3664" spans="1:9" x14ac:dyDescent="0.2">
      <c r="A3664">
        <v>3868</v>
      </c>
      <c r="B3664" t="s">
        <v>10361</v>
      </c>
      <c r="C3664">
        <v>3000000</v>
      </c>
      <c r="D3664">
        <v>5</v>
      </c>
      <c r="E3664">
        <v>3</v>
      </c>
      <c r="G3664" t="s">
        <v>1382</v>
      </c>
      <c r="H3664" t="s">
        <v>10362</v>
      </c>
      <c r="I3664" t="s">
        <v>10363</v>
      </c>
    </row>
    <row r="3665" spans="1:9" x14ac:dyDescent="0.2">
      <c r="A3665">
        <v>3869</v>
      </c>
      <c r="B3665" t="s">
        <v>10364</v>
      </c>
      <c r="C3665">
        <v>529000</v>
      </c>
      <c r="D3665">
        <v>1</v>
      </c>
      <c r="E3665">
        <v>1</v>
      </c>
      <c r="G3665" t="s">
        <v>816</v>
      </c>
      <c r="H3665" t="s">
        <v>795</v>
      </c>
      <c r="I3665" t="s">
        <v>10365</v>
      </c>
    </row>
    <row r="3666" spans="1:9" x14ac:dyDescent="0.2">
      <c r="A3666">
        <v>3871</v>
      </c>
      <c r="B3666" t="s">
        <v>10366</v>
      </c>
      <c r="C3666">
        <v>2850000</v>
      </c>
      <c r="D3666">
        <v>5</v>
      </c>
      <c r="E3666">
        <v>5</v>
      </c>
      <c r="F3666" t="s">
        <v>10367</v>
      </c>
      <c r="I3666" t="s">
        <v>10368</v>
      </c>
    </row>
    <row r="3667" spans="1:9" x14ac:dyDescent="0.2">
      <c r="A3667">
        <v>3872</v>
      </c>
      <c r="B3667" t="s">
        <v>10369</v>
      </c>
      <c r="C3667">
        <v>3699000</v>
      </c>
      <c r="D3667">
        <v>4</v>
      </c>
      <c r="E3667">
        <v>5</v>
      </c>
      <c r="F3667" t="s">
        <v>9</v>
      </c>
      <c r="G3667" t="s">
        <v>2380</v>
      </c>
      <c r="H3667" t="s">
        <v>10370</v>
      </c>
      <c r="I3667" t="s">
        <v>10371</v>
      </c>
    </row>
    <row r="3668" spans="1:9" x14ac:dyDescent="0.2">
      <c r="A3668">
        <v>3873</v>
      </c>
      <c r="B3668" t="s">
        <v>10372</v>
      </c>
      <c r="C3668">
        <v>2649900</v>
      </c>
      <c r="D3668">
        <v>4</v>
      </c>
      <c r="E3668">
        <v>5</v>
      </c>
      <c r="F3668" t="s">
        <v>14</v>
      </c>
      <c r="G3668" t="s">
        <v>2459</v>
      </c>
      <c r="H3668" t="s">
        <v>10373</v>
      </c>
      <c r="I3668" t="s">
        <v>10374</v>
      </c>
    </row>
    <row r="3669" spans="1:9" x14ac:dyDescent="0.2">
      <c r="A3669">
        <v>3874</v>
      </c>
      <c r="B3669" t="s">
        <v>10375</v>
      </c>
      <c r="C3669">
        <v>3499000</v>
      </c>
      <c r="D3669">
        <v>4</v>
      </c>
      <c r="E3669">
        <v>5</v>
      </c>
      <c r="F3669" t="s">
        <v>9</v>
      </c>
      <c r="G3669" t="s">
        <v>2380</v>
      </c>
      <c r="H3669" t="s">
        <v>10376</v>
      </c>
      <c r="I3669" t="s">
        <v>10377</v>
      </c>
    </row>
    <row r="3670" spans="1:9" x14ac:dyDescent="0.2">
      <c r="A3670">
        <v>3875</v>
      </c>
      <c r="B3670" t="s">
        <v>10378</v>
      </c>
      <c r="C3670">
        <v>2590000</v>
      </c>
      <c r="D3670">
        <v>7</v>
      </c>
      <c r="E3670">
        <v>4</v>
      </c>
      <c r="F3670" t="s">
        <v>45</v>
      </c>
      <c r="G3670" t="s">
        <v>4561</v>
      </c>
      <c r="H3670" t="s">
        <v>10379</v>
      </c>
      <c r="I3670" t="s">
        <v>10380</v>
      </c>
    </row>
    <row r="3671" spans="1:9" x14ac:dyDescent="0.2">
      <c r="A3671">
        <v>3876</v>
      </c>
      <c r="B3671" t="s">
        <v>10381</v>
      </c>
      <c r="C3671">
        <v>2799900</v>
      </c>
      <c r="D3671">
        <v>5</v>
      </c>
      <c r="E3671">
        <v>3</v>
      </c>
      <c r="F3671" t="s">
        <v>1779</v>
      </c>
      <c r="G3671" t="s">
        <v>1780</v>
      </c>
      <c r="H3671" t="s">
        <v>579</v>
      </c>
      <c r="I3671" t="s">
        <v>10382</v>
      </c>
    </row>
    <row r="3672" spans="1:9" x14ac:dyDescent="0.2">
      <c r="A3672">
        <v>3877</v>
      </c>
      <c r="B3672" t="s">
        <v>10383</v>
      </c>
      <c r="C3672">
        <v>2898000</v>
      </c>
      <c r="D3672">
        <v>6</v>
      </c>
      <c r="E3672">
        <v>6</v>
      </c>
      <c r="F3672" t="s">
        <v>222</v>
      </c>
      <c r="G3672" t="s">
        <v>1133</v>
      </c>
      <c r="H3672" t="s">
        <v>10384</v>
      </c>
      <c r="I3672" t="s">
        <v>10385</v>
      </c>
    </row>
    <row r="3673" spans="1:9" x14ac:dyDescent="0.2">
      <c r="A3673">
        <v>3878</v>
      </c>
      <c r="B3673" t="s">
        <v>10386</v>
      </c>
      <c r="C3673">
        <v>3199999</v>
      </c>
      <c r="D3673">
        <v>5</v>
      </c>
      <c r="E3673">
        <v>4</v>
      </c>
      <c r="F3673" t="s">
        <v>1097</v>
      </c>
      <c r="G3673" t="s">
        <v>1098</v>
      </c>
      <c r="H3673" t="s">
        <v>100</v>
      </c>
      <c r="I3673" t="s">
        <v>10387</v>
      </c>
    </row>
    <row r="3674" spans="1:9" x14ac:dyDescent="0.2">
      <c r="A3674">
        <v>3881</v>
      </c>
      <c r="B3674" t="s">
        <v>10388</v>
      </c>
      <c r="C3674">
        <v>4188800</v>
      </c>
      <c r="D3674">
        <v>7</v>
      </c>
      <c r="E3674">
        <v>7</v>
      </c>
      <c r="G3674" t="s">
        <v>8207</v>
      </c>
      <c r="H3674" t="s">
        <v>10389</v>
      </c>
      <c r="I3674" t="s">
        <v>10390</v>
      </c>
    </row>
    <row r="3675" spans="1:9" x14ac:dyDescent="0.2">
      <c r="A3675">
        <v>3882</v>
      </c>
      <c r="B3675" t="s">
        <v>10391</v>
      </c>
      <c r="C3675">
        <v>4450000</v>
      </c>
      <c r="D3675">
        <v>6</v>
      </c>
      <c r="E3675">
        <v>6</v>
      </c>
      <c r="G3675" t="s">
        <v>636</v>
      </c>
      <c r="H3675" t="s">
        <v>10392</v>
      </c>
      <c r="I3675" t="s">
        <v>10393</v>
      </c>
    </row>
    <row r="3676" spans="1:9" x14ac:dyDescent="0.2">
      <c r="A3676">
        <v>3883</v>
      </c>
      <c r="B3676" t="s">
        <v>10394</v>
      </c>
      <c r="C3676">
        <v>1899000</v>
      </c>
      <c r="D3676">
        <v>2</v>
      </c>
      <c r="E3676">
        <v>5</v>
      </c>
      <c r="G3676" t="s">
        <v>1273</v>
      </c>
      <c r="H3676" t="s">
        <v>10395</v>
      </c>
      <c r="I3676" t="s">
        <v>10396</v>
      </c>
    </row>
    <row r="3677" spans="1:9" x14ac:dyDescent="0.2">
      <c r="A3677">
        <v>3884</v>
      </c>
      <c r="B3677" t="s">
        <v>10391</v>
      </c>
      <c r="C3677">
        <v>5500000</v>
      </c>
      <c r="D3677">
        <v>6</v>
      </c>
      <c r="E3677">
        <v>6</v>
      </c>
      <c r="I3677" t="s">
        <v>10397</v>
      </c>
    </row>
    <row r="3678" spans="1:9" x14ac:dyDescent="0.2">
      <c r="A3678">
        <v>3885</v>
      </c>
      <c r="B3678" t="s">
        <v>10398</v>
      </c>
      <c r="C3678">
        <v>990000</v>
      </c>
      <c r="D3678">
        <v>4</v>
      </c>
      <c r="E3678">
        <v>3</v>
      </c>
      <c r="G3678" t="s">
        <v>3636</v>
      </c>
      <c r="H3678" t="s">
        <v>3637</v>
      </c>
      <c r="I3678" t="s">
        <v>10399</v>
      </c>
    </row>
    <row r="3679" spans="1:9" x14ac:dyDescent="0.2">
      <c r="A3679">
        <v>3886</v>
      </c>
      <c r="B3679" t="s">
        <v>10400</v>
      </c>
      <c r="C3679">
        <v>1050000</v>
      </c>
      <c r="D3679">
        <v>3</v>
      </c>
      <c r="E3679">
        <v>2</v>
      </c>
      <c r="G3679" t="s">
        <v>812</v>
      </c>
      <c r="H3679" t="s">
        <v>6929</v>
      </c>
      <c r="I3679" t="s">
        <v>10401</v>
      </c>
    </row>
    <row r="3680" spans="1:9" x14ac:dyDescent="0.2">
      <c r="A3680">
        <v>3887</v>
      </c>
      <c r="B3680" t="s">
        <v>10402</v>
      </c>
      <c r="C3680">
        <v>1570000</v>
      </c>
      <c r="D3680">
        <v>3</v>
      </c>
      <c r="E3680">
        <v>2</v>
      </c>
      <c r="G3680" t="s">
        <v>359</v>
      </c>
      <c r="H3680" t="s">
        <v>806</v>
      </c>
      <c r="I3680" t="s">
        <v>10403</v>
      </c>
    </row>
    <row r="3681" spans="1:9" x14ac:dyDescent="0.2">
      <c r="A3681">
        <v>3888</v>
      </c>
      <c r="B3681" t="s">
        <v>10404</v>
      </c>
      <c r="C3681">
        <v>1149990</v>
      </c>
      <c r="D3681">
        <v>2</v>
      </c>
      <c r="E3681">
        <v>2</v>
      </c>
      <c r="F3681" t="s">
        <v>4761</v>
      </c>
      <c r="I3681" t="s">
        <v>10405</v>
      </c>
    </row>
    <row r="3682" spans="1:9" x14ac:dyDescent="0.2">
      <c r="A3682">
        <v>3889</v>
      </c>
      <c r="B3682" t="s">
        <v>10406</v>
      </c>
      <c r="C3682">
        <v>699990</v>
      </c>
      <c r="D3682">
        <v>2</v>
      </c>
      <c r="E3682">
        <v>1</v>
      </c>
      <c r="I3682" t="s">
        <v>10407</v>
      </c>
    </row>
    <row r="3683" spans="1:9" x14ac:dyDescent="0.2">
      <c r="A3683">
        <v>3890</v>
      </c>
      <c r="B3683" t="s">
        <v>10408</v>
      </c>
      <c r="C3683">
        <v>884900</v>
      </c>
      <c r="D3683">
        <v>2</v>
      </c>
      <c r="E3683">
        <v>1</v>
      </c>
      <c r="F3683" t="s">
        <v>4800</v>
      </c>
      <c r="I3683" t="s">
        <v>10409</v>
      </c>
    </row>
    <row r="3684" spans="1:9" x14ac:dyDescent="0.2">
      <c r="A3684">
        <v>3891</v>
      </c>
      <c r="B3684" t="s">
        <v>10410</v>
      </c>
      <c r="C3684">
        <v>874999</v>
      </c>
      <c r="D3684">
        <v>3</v>
      </c>
      <c r="E3684">
        <v>2</v>
      </c>
      <c r="I3684" t="s">
        <v>10411</v>
      </c>
    </row>
    <row r="3685" spans="1:9" x14ac:dyDescent="0.2">
      <c r="A3685">
        <v>3892</v>
      </c>
      <c r="B3685" t="s">
        <v>10412</v>
      </c>
      <c r="C3685">
        <v>729900</v>
      </c>
      <c r="D3685">
        <v>2</v>
      </c>
      <c r="E3685">
        <v>3</v>
      </c>
      <c r="F3685" t="s">
        <v>121</v>
      </c>
      <c r="I3685" t="s">
        <v>10413</v>
      </c>
    </row>
    <row r="3686" spans="1:9" x14ac:dyDescent="0.2">
      <c r="A3686">
        <v>3893</v>
      </c>
      <c r="B3686" t="s">
        <v>10414</v>
      </c>
      <c r="C3686">
        <v>984997</v>
      </c>
      <c r="D3686">
        <v>3</v>
      </c>
      <c r="E3686">
        <v>2</v>
      </c>
      <c r="F3686" t="s">
        <v>891</v>
      </c>
      <c r="G3686" t="s">
        <v>4359</v>
      </c>
      <c r="H3686" t="s">
        <v>10415</v>
      </c>
      <c r="I3686" t="s">
        <v>10416</v>
      </c>
    </row>
    <row r="3687" spans="1:9" x14ac:dyDescent="0.2">
      <c r="A3687">
        <v>3894</v>
      </c>
      <c r="B3687" t="s">
        <v>10417</v>
      </c>
      <c r="C3687">
        <v>4999900</v>
      </c>
      <c r="D3687">
        <v>6</v>
      </c>
      <c r="E3687">
        <v>6</v>
      </c>
      <c r="F3687" t="s">
        <v>151</v>
      </c>
      <c r="G3687" t="s">
        <v>152</v>
      </c>
      <c r="H3687" t="s">
        <v>4687</v>
      </c>
      <c r="I3687" t="s">
        <v>10418</v>
      </c>
    </row>
    <row r="3688" spans="1:9" x14ac:dyDescent="0.2">
      <c r="A3688">
        <v>3895</v>
      </c>
      <c r="B3688" t="s">
        <v>10419</v>
      </c>
      <c r="C3688">
        <v>1799000</v>
      </c>
      <c r="D3688">
        <v>5</v>
      </c>
      <c r="E3688">
        <v>4</v>
      </c>
      <c r="F3688" t="s">
        <v>8514</v>
      </c>
      <c r="G3688" t="s">
        <v>8515</v>
      </c>
      <c r="H3688" t="s">
        <v>10420</v>
      </c>
      <c r="I3688" t="s">
        <v>10421</v>
      </c>
    </row>
    <row r="3689" spans="1:9" x14ac:dyDescent="0.2">
      <c r="A3689">
        <v>3896</v>
      </c>
      <c r="B3689" t="s">
        <v>10422</v>
      </c>
      <c r="C3689">
        <v>2500000</v>
      </c>
      <c r="D3689">
        <v>3</v>
      </c>
      <c r="E3689">
        <v>2</v>
      </c>
      <c r="F3689" t="s">
        <v>164</v>
      </c>
      <c r="G3689" t="s">
        <v>9881</v>
      </c>
      <c r="H3689" t="s">
        <v>10338</v>
      </c>
      <c r="I3689" t="s">
        <v>10423</v>
      </c>
    </row>
    <row r="3690" spans="1:9" x14ac:dyDescent="0.2">
      <c r="A3690">
        <v>3897</v>
      </c>
      <c r="B3690" t="s">
        <v>10424</v>
      </c>
      <c r="C3690">
        <v>3188000</v>
      </c>
      <c r="D3690">
        <v>5</v>
      </c>
      <c r="E3690">
        <v>5</v>
      </c>
      <c r="F3690" t="s">
        <v>9</v>
      </c>
      <c r="G3690" t="s">
        <v>2380</v>
      </c>
      <c r="H3690" t="s">
        <v>10425</v>
      </c>
      <c r="I3690" t="s">
        <v>10426</v>
      </c>
    </row>
    <row r="3691" spans="1:9" x14ac:dyDescent="0.2">
      <c r="A3691">
        <v>3898</v>
      </c>
      <c r="B3691" t="s">
        <v>10427</v>
      </c>
      <c r="C3691">
        <v>3000000</v>
      </c>
      <c r="D3691">
        <v>5</v>
      </c>
      <c r="E3691">
        <v>4</v>
      </c>
      <c r="F3691" t="s">
        <v>297</v>
      </c>
      <c r="G3691" t="s">
        <v>1019</v>
      </c>
      <c r="H3691" t="s">
        <v>9609</v>
      </c>
      <c r="I3691" t="s">
        <v>10428</v>
      </c>
    </row>
    <row r="3692" spans="1:9" x14ac:dyDescent="0.2">
      <c r="A3692">
        <v>3900</v>
      </c>
      <c r="B3692" t="s">
        <v>10429</v>
      </c>
      <c r="C3692">
        <v>1680000</v>
      </c>
      <c r="D3692">
        <v>3</v>
      </c>
      <c r="E3692">
        <v>1</v>
      </c>
      <c r="F3692" t="s">
        <v>222</v>
      </c>
      <c r="G3692" t="s">
        <v>1105</v>
      </c>
      <c r="H3692" t="s">
        <v>10430</v>
      </c>
      <c r="I3692" t="s">
        <v>10431</v>
      </c>
    </row>
    <row r="3693" spans="1:9" x14ac:dyDescent="0.2">
      <c r="A3693">
        <v>3901</v>
      </c>
      <c r="B3693" t="s">
        <v>10432</v>
      </c>
      <c r="C3693">
        <v>2499999</v>
      </c>
      <c r="D3693">
        <v>4</v>
      </c>
      <c r="E3693">
        <v>4</v>
      </c>
      <c r="F3693" t="s">
        <v>2145</v>
      </c>
      <c r="G3693" t="s">
        <v>8465</v>
      </c>
      <c r="H3693" t="s">
        <v>10433</v>
      </c>
      <c r="I3693" t="s">
        <v>10434</v>
      </c>
    </row>
    <row r="3694" spans="1:9" x14ac:dyDescent="0.2">
      <c r="A3694">
        <v>3902</v>
      </c>
      <c r="B3694" t="s">
        <v>10435</v>
      </c>
      <c r="C3694">
        <v>1689000</v>
      </c>
      <c r="D3694">
        <v>10</v>
      </c>
      <c r="E3694">
        <v>5</v>
      </c>
      <c r="F3694" t="s">
        <v>14</v>
      </c>
      <c r="G3694" t="s">
        <v>1866</v>
      </c>
      <c r="H3694" t="s">
        <v>10436</v>
      </c>
      <c r="I3694" t="s">
        <v>10437</v>
      </c>
    </row>
    <row r="3695" spans="1:9" x14ac:dyDescent="0.2">
      <c r="A3695">
        <v>3903</v>
      </c>
      <c r="B3695" t="s">
        <v>10438</v>
      </c>
      <c r="C3695">
        <v>1699990</v>
      </c>
      <c r="D3695">
        <v>3</v>
      </c>
      <c r="E3695">
        <v>1</v>
      </c>
      <c r="G3695" t="s">
        <v>534</v>
      </c>
      <c r="H3695" t="s">
        <v>10439</v>
      </c>
      <c r="I3695" t="s">
        <v>10440</v>
      </c>
    </row>
    <row r="3696" spans="1:9" x14ac:dyDescent="0.2">
      <c r="A3696">
        <v>3904</v>
      </c>
      <c r="B3696" t="s">
        <v>10441</v>
      </c>
      <c r="C3696">
        <v>479900</v>
      </c>
      <c r="D3696">
        <v>2</v>
      </c>
      <c r="E3696">
        <v>2</v>
      </c>
      <c r="G3696" t="s">
        <v>1633</v>
      </c>
      <c r="H3696" t="s">
        <v>1918</v>
      </c>
      <c r="I3696" t="s">
        <v>10442</v>
      </c>
    </row>
    <row r="3697" spans="1:9" x14ac:dyDescent="0.2">
      <c r="A3697">
        <v>3905</v>
      </c>
      <c r="B3697" t="s">
        <v>10443</v>
      </c>
      <c r="C3697">
        <v>1176900</v>
      </c>
      <c r="D3697">
        <v>3</v>
      </c>
      <c r="E3697">
        <v>2</v>
      </c>
      <c r="G3697" t="s">
        <v>2609</v>
      </c>
      <c r="H3697" t="s">
        <v>8176</v>
      </c>
      <c r="I3697" t="s">
        <v>10444</v>
      </c>
    </row>
    <row r="3698" spans="1:9" x14ac:dyDescent="0.2">
      <c r="A3698">
        <v>3906</v>
      </c>
      <c r="B3698" t="s">
        <v>10445</v>
      </c>
      <c r="C3698">
        <v>1699900</v>
      </c>
      <c r="D3698">
        <v>4</v>
      </c>
      <c r="E3698">
        <v>3</v>
      </c>
      <c r="G3698" t="s">
        <v>812</v>
      </c>
      <c r="H3698" t="s">
        <v>4800</v>
      </c>
      <c r="I3698" t="s">
        <v>10446</v>
      </c>
    </row>
    <row r="3699" spans="1:9" x14ac:dyDescent="0.2">
      <c r="A3699">
        <v>3907</v>
      </c>
      <c r="B3699" t="s">
        <v>10447</v>
      </c>
      <c r="C3699">
        <v>1326900</v>
      </c>
      <c r="D3699">
        <v>4</v>
      </c>
      <c r="E3699">
        <v>2</v>
      </c>
      <c r="I3699" t="s">
        <v>10448</v>
      </c>
    </row>
    <row r="3700" spans="1:9" x14ac:dyDescent="0.2">
      <c r="A3700">
        <v>3908</v>
      </c>
      <c r="B3700" t="s">
        <v>10449</v>
      </c>
      <c r="C3700">
        <v>765000</v>
      </c>
      <c r="D3700">
        <v>2</v>
      </c>
      <c r="E3700">
        <v>1</v>
      </c>
      <c r="G3700" t="s">
        <v>355</v>
      </c>
      <c r="H3700" t="s">
        <v>6712</v>
      </c>
      <c r="I3700" t="s">
        <v>10450</v>
      </c>
    </row>
    <row r="3701" spans="1:9" x14ac:dyDescent="0.2">
      <c r="A3701">
        <v>3909</v>
      </c>
      <c r="B3701" t="s">
        <v>10451</v>
      </c>
      <c r="C3701">
        <v>751900</v>
      </c>
      <c r="D3701">
        <v>2</v>
      </c>
      <c r="E3701">
        <v>1</v>
      </c>
      <c r="I3701" t="s">
        <v>10452</v>
      </c>
    </row>
    <row r="3702" spans="1:9" x14ac:dyDescent="0.2">
      <c r="A3702">
        <v>3910</v>
      </c>
      <c r="B3702" t="s">
        <v>10453</v>
      </c>
      <c r="C3702">
        <v>2580000</v>
      </c>
      <c r="D3702">
        <v>4</v>
      </c>
      <c r="E3702">
        <v>4</v>
      </c>
      <c r="G3702" t="s">
        <v>1172</v>
      </c>
      <c r="H3702" t="s">
        <v>10454</v>
      </c>
      <c r="I3702" t="s">
        <v>10455</v>
      </c>
    </row>
    <row r="3703" spans="1:9" x14ac:dyDescent="0.2">
      <c r="A3703">
        <v>3911</v>
      </c>
      <c r="B3703" t="s">
        <v>10456</v>
      </c>
      <c r="C3703">
        <v>1435000</v>
      </c>
      <c r="D3703">
        <v>5</v>
      </c>
      <c r="E3703">
        <v>4</v>
      </c>
      <c r="F3703" t="s">
        <v>35</v>
      </c>
      <c r="G3703" t="s">
        <v>194</v>
      </c>
      <c r="H3703" t="s">
        <v>10457</v>
      </c>
      <c r="I3703" t="s">
        <v>10458</v>
      </c>
    </row>
    <row r="3704" spans="1:9" x14ac:dyDescent="0.2">
      <c r="A3704">
        <v>3912</v>
      </c>
      <c r="B3704" t="s">
        <v>10459</v>
      </c>
      <c r="C3704">
        <v>375000</v>
      </c>
      <c r="D3704">
        <v>1</v>
      </c>
      <c r="E3704">
        <v>1</v>
      </c>
      <c r="F3704" t="s">
        <v>287</v>
      </c>
      <c r="I3704" t="s">
        <v>10460</v>
      </c>
    </row>
    <row r="3705" spans="1:9" x14ac:dyDescent="0.2">
      <c r="A3705">
        <v>3913</v>
      </c>
      <c r="B3705" t="s">
        <v>10461</v>
      </c>
      <c r="C3705">
        <v>375000</v>
      </c>
      <c r="D3705">
        <v>1</v>
      </c>
      <c r="E3705">
        <v>1</v>
      </c>
      <c r="F3705" t="s">
        <v>287</v>
      </c>
      <c r="I3705" t="s">
        <v>10460</v>
      </c>
    </row>
    <row r="3706" spans="1:9" x14ac:dyDescent="0.2">
      <c r="A3706">
        <v>3918</v>
      </c>
      <c r="B3706" t="s">
        <v>10462</v>
      </c>
      <c r="C3706">
        <v>1880000</v>
      </c>
      <c r="D3706">
        <v>3</v>
      </c>
      <c r="E3706">
        <v>2</v>
      </c>
      <c r="F3706" t="s">
        <v>14</v>
      </c>
      <c r="G3706" t="s">
        <v>582</v>
      </c>
      <c r="H3706" t="s">
        <v>63</v>
      </c>
      <c r="I3706" t="s">
        <v>10463</v>
      </c>
    </row>
    <row r="3707" spans="1:9" x14ac:dyDescent="0.2">
      <c r="A3707">
        <v>3919</v>
      </c>
      <c r="B3707" t="s">
        <v>10464</v>
      </c>
      <c r="C3707">
        <v>510000</v>
      </c>
      <c r="D3707">
        <v>1</v>
      </c>
      <c r="E3707">
        <v>1</v>
      </c>
      <c r="G3707" t="s">
        <v>111</v>
      </c>
      <c r="H3707" t="s">
        <v>112</v>
      </c>
      <c r="I3707" t="s">
        <v>10465</v>
      </c>
    </row>
    <row r="3708" spans="1:9" x14ac:dyDescent="0.2">
      <c r="A3708">
        <v>3920</v>
      </c>
      <c r="B3708" t="s">
        <v>10466</v>
      </c>
      <c r="C3708">
        <v>1498000</v>
      </c>
      <c r="D3708">
        <v>3</v>
      </c>
      <c r="E3708">
        <v>2</v>
      </c>
      <c r="F3708" t="s">
        <v>4384</v>
      </c>
      <c r="G3708" t="s">
        <v>4384</v>
      </c>
      <c r="H3708" t="s">
        <v>10467</v>
      </c>
      <c r="I3708" t="s">
        <v>10468</v>
      </c>
    </row>
    <row r="3709" spans="1:9" x14ac:dyDescent="0.2">
      <c r="A3709">
        <v>3921</v>
      </c>
      <c r="B3709" t="s">
        <v>10469</v>
      </c>
      <c r="C3709">
        <v>1450000</v>
      </c>
      <c r="D3709">
        <v>3</v>
      </c>
      <c r="E3709">
        <v>2</v>
      </c>
      <c r="F3709" t="s">
        <v>10470</v>
      </c>
      <c r="I3709" t="s">
        <v>10471</v>
      </c>
    </row>
    <row r="3710" spans="1:9" x14ac:dyDescent="0.2">
      <c r="A3710">
        <v>3922</v>
      </c>
      <c r="B3710" t="s">
        <v>10472</v>
      </c>
      <c r="C3710">
        <v>1550000</v>
      </c>
      <c r="D3710">
        <v>5</v>
      </c>
      <c r="E3710">
        <v>5</v>
      </c>
      <c r="F3710" t="s">
        <v>684</v>
      </c>
      <c r="G3710" t="s">
        <v>684</v>
      </c>
      <c r="H3710" t="s">
        <v>10473</v>
      </c>
      <c r="I3710" t="s">
        <v>10474</v>
      </c>
    </row>
    <row r="3711" spans="1:9" x14ac:dyDescent="0.2">
      <c r="A3711">
        <v>3923</v>
      </c>
      <c r="B3711" t="s">
        <v>10475</v>
      </c>
      <c r="C3711">
        <v>1625000</v>
      </c>
      <c r="D3711">
        <v>3</v>
      </c>
      <c r="E3711">
        <v>2</v>
      </c>
      <c r="F3711" t="s">
        <v>124</v>
      </c>
      <c r="G3711" t="s">
        <v>10476</v>
      </c>
      <c r="H3711" t="s">
        <v>10477</v>
      </c>
      <c r="I3711" t="s">
        <v>10478</v>
      </c>
    </row>
    <row r="3712" spans="1:9" x14ac:dyDescent="0.2">
      <c r="A3712">
        <v>3924</v>
      </c>
      <c r="B3712" t="s">
        <v>10479</v>
      </c>
      <c r="C3712">
        <v>11499000</v>
      </c>
      <c r="D3712">
        <v>7</v>
      </c>
      <c r="E3712">
        <v>11</v>
      </c>
      <c r="F3712" t="s">
        <v>297</v>
      </c>
      <c r="G3712" t="s">
        <v>1019</v>
      </c>
      <c r="H3712" t="s">
        <v>10480</v>
      </c>
      <c r="I3712" t="s">
        <v>10481</v>
      </c>
    </row>
    <row r="3713" spans="1:9" x14ac:dyDescent="0.2">
      <c r="A3713">
        <v>3925</v>
      </c>
      <c r="B3713" t="s">
        <v>10482</v>
      </c>
      <c r="C3713">
        <v>1649999</v>
      </c>
      <c r="D3713">
        <v>6</v>
      </c>
      <c r="E3713">
        <v>5</v>
      </c>
      <c r="F3713" t="s">
        <v>227</v>
      </c>
      <c r="G3713" t="s">
        <v>228</v>
      </c>
      <c r="H3713" t="s">
        <v>7782</v>
      </c>
      <c r="I3713" t="s">
        <v>10483</v>
      </c>
    </row>
    <row r="3714" spans="1:9" x14ac:dyDescent="0.2">
      <c r="A3714">
        <v>3926</v>
      </c>
      <c r="B3714" t="s">
        <v>10484</v>
      </c>
      <c r="C3714">
        <v>1800000</v>
      </c>
      <c r="D3714">
        <v>6</v>
      </c>
      <c r="E3714">
        <v>3</v>
      </c>
      <c r="G3714" t="s">
        <v>1406</v>
      </c>
      <c r="H3714" t="s">
        <v>10485</v>
      </c>
      <c r="I3714" t="s">
        <v>10486</v>
      </c>
    </row>
    <row r="3715" spans="1:9" x14ac:dyDescent="0.2">
      <c r="A3715">
        <v>3927</v>
      </c>
      <c r="B3715" t="s">
        <v>10487</v>
      </c>
      <c r="C3715">
        <v>425000</v>
      </c>
      <c r="D3715">
        <v>1</v>
      </c>
      <c r="E3715">
        <v>1</v>
      </c>
      <c r="G3715" t="s">
        <v>2455</v>
      </c>
      <c r="H3715" t="s">
        <v>5962</v>
      </c>
      <c r="I3715" t="s">
        <v>10488</v>
      </c>
    </row>
    <row r="3716" spans="1:9" x14ac:dyDescent="0.2">
      <c r="A3716">
        <v>3928</v>
      </c>
      <c r="B3716" t="s">
        <v>10489</v>
      </c>
      <c r="C3716">
        <v>1675000</v>
      </c>
      <c r="D3716">
        <v>2</v>
      </c>
      <c r="E3716">
        <v>2</v>
      </c>
      <c r="F3716" t="s">
        <v>30</v>
      </c>
      <c r="G3716" t="s">
        <v>2114</v>
      </c>
      <c r="H3716" t="s">
        <v>4168</v>
      </c>
      <c r="I3716" t="s">
        <v>10490</v>
      </c>
    </row>
    <row r="3717" spans="1:9" x14ac:dyDescent="0.2">
      <c r="A3717">
        <v>3929</v>
      </c>
      <c r="B3717" t="s">
        <v>10491</v>
      </c>
      <c r="C3717">
        <v>898888</v>
      </c>
      <c r="D3717">
        <v>2</v>
      </c>
      <c r="E3717">
        <v>3</v>
      </c>
      <c r="F3717" t="s">
        <v>222</v>
      </c>
      <c r="G3717" t="s">
        <v>1109</v>
      </c>
      <c r="H3717" t="s">
        <v>10492</v>
      </c>
      <c r="I3717" t="s">
        <v>10493</v>
      </c>
    </row>
    <row r="3718" spans="1:9" x14ac:dyDescent="0.2">
      <c r="A3718">
        <v>3930</v>
      </c>
      <c r="B3718" t="s">
        <v>10494</v>
      </c>
      <c r="C3718">
        <v>949000</v>
      </c>
      <c r="D3718">
        <v>3</v>
      </c>
      <c r="E3718">
        <v>2</v>
      </c>
      <c r="G3718" t="s">
        <v>359</v>
      </c>
      <c r="H3718" t="s">
        <v>806</v>
      </c>
      <c r="I3718" t="s">
        <v>10495</v>
      </c>
    </row>
    <row r="3719" spans="1:9" x14ac:dyDescent="0.2">
      <c r="A3719">
        <v>3931</v>
      </c>
      <c r="B3719" t="s">
        <v>10496</v>
      </c>
      <c r="C3719">
        <v>4995000</v>
      </c>
      <c r="D3719">
        <v>4</v>
      </c>
      <c r="E3719">
        <v>3</v>
      </c>
      <c r="G3719" t="s">
        <v>812</v>
      </c>
      <c r="H3719" t="s">
        <v>1950</v>
      </c>
      <c r="I3719" t="s">
        <v>10497</v>
      </c>
    </row>
    <row r="3720" spans="1:9" x14ac:dyDescent="0.2">
      <c r="A3720">
        <v>3932</v>
      </c>
      <c r="B3720" t="s">
        <v>10498</v>
      </c>
      <c r="C3720">
        <v>1290000</v>
      </c>
      <c r="D3720">
        <v>7</v>
      </c>
      <c r="E3720">
        <v>4</v>
      </c>
      <c r="F3720" t="s">
        <v>137</v>
      </c>
      <c r="G3720" t="s">
        <v>6112</v>
      </c>
      <c r="H3720" t="s">
        <v>9504</v>
      </c>
      <c r="I3720" t="s">
        <v>10499</v>
      </c>
    </row>
    <row r="3721" spans="1:9" x14ac:dyDescent="0.2">
      <c r="A3721">
        <v>3933</v>
      </c>
      <c r="B3721" t="s">
        <v>10500</v>
      </c>
      <c r="C3721">
        <v>2198000</v>
      </c>
      <c r="D3721">
        <v>4</v>
      </c>
      <c r="E3721">
        <v>3</v>
      </c>
      <c r="F3721" t="s">
        <v>1500</v>
      </c>
      <c r="I3721" t="s">
        <v>10501</v>
      </c>
    </row>
    <row r="3722" spans="1:9" x14ac:dyDescent="0.2">
      <c r="A3722">
        <v>3934</v>
      </c>
      <c r="B3722" t="s">
        <v>10502</v>
      </c>
      <c r="C3722">
        <v>459500</v>
      </c>
      <c r="D3722">
        <v>2</v>
      </c>
      <c r="E3722">
        <v>1</v>
      </c>
      <c r="F3722" t="s">
        <v>1513</v>
      </c>
      <c r="G3722" t="s">
        <v>2927</v>
      </c>
      <c r="H3722" t="s">
        <v>10503</v>
      </c>
      <c r="I3722" t="s">
        <v>10504</v>
      </c>
    </row>
    <row r="3723" spans="1:9" x14ac:dyDescent="0.2">
      <c r="A3723">
        <v>3935</v>
      </c>
      <c r="B3723" t="s">
        <v>10505</v>
      </c>
      <c r="C3723">
        <v>6499999</v>
      </c>
      <c r="D3723">
        <v>9</v>
      </c>
      <c r="E3723">
        <v>5</v>
      </c>
      <c r="F3723" t="s">
        <v>164</v>
      </c>
      <c r="G3723" t="s">
        <v>165</v>
      </c>
      <c r="H3723" t="s">
        <v>10506</v>
      </c>
      <c r="I3723" t="s">
        <v>10507</v>
      </c>
    </row>
    <row r="3724" spans="1:9" x14ac:dyDescent="0.2">
      <c r="A3724">
        <v>3936</v>
      </c>
      <c r="B3724" t="s">
        <v>10508</v>
      </c>
      <c r="C3724">
        <v>3688000</v>
      </c>
      <c r="D3724">
        <v>5</v>
      </c>
      <c r="E3724">
        <v>7</v>
      </c>
      <c r="F3724" t="s">
        <v>45</v>
      </c>
      <c r="G3724" t="s">
        <v>46</v>
      </c>
      <c r="H3724" t="s">
        <v>6597</v>
      </c>
      <c r="I3724" t="s">
        <v>10509</v>
      </c>
    </row>
    <row r="3725" spans="1:9" x14ac:dyDescent="0.2">
      <c r="A3725">
        <v>3937</v>
      </c>
      <c r="B3725" t="s">
        <v>10510</v>
      </c>
      <c r="C3725">
        <v>839900</v>
      </c>
      <c r="D3725">
        <v>3</v>
      </c>
      <c r="E3725">
        <v>2</v>
      </c>
      <c r="F3725" t="s">
        <v>14</v>
      </c>
      <c r="G3725" t="s">
        <v>290</v>
      </c>
      <c r="H3725" t="s">
        <v>10046</v>
      </c>
      <c r="I3725" t="s">
        <v>10511</v>
      </c>
    </row>
    <row r="3726" spans="1:9" x14ac:dyDescent="0.2">
      <c r="A3726">
        <v>3938</v>
      </c>
      <c r="B3726" t="s">
        <v>10512</v>
      </c>
      <c r="C3726">
        <v>599000</v>
      </c>
      <c r="D3726">
        <v>1</v>
      </c>
      <c r="E3726">
        <v>1</v>
      </c>
      <c r="G3726" t="s">
        <v>788</v>
      </c>
      <c r="H3726" t="s">
        <v>1366</v>
      </c>
      <c r="I3726" t="s">
        <v>10513</v>
      </c>
    </row>
    <row r="3727" spans="1:9" x14ac:dyDescent="0.2">
      <c r="A3727">
        <v>3939</v>
      </c>
      <c r="B3727" t="s">
        <v>10514</v>
      </c>
      <c r="C3727">
        <v>2955000</v>
      </c>
      <c r="D3727">
        <v>3</v>
      </c>
      <c r="E3727">
        <v>3</v>
      </c>
      <c r="G3727" t="s">
        <v>1301</v>
      </c>
      <c r="H3727" t="s">
        <v>229</v>
      </c>
      <c r="I3727" t="s">
        <v>10515</v>
      </c>
    </row>
    <row r="3728" spans="1:9" x14ac:dyDescent="0.2">
      <c r="A3728">
        <v>3940</v>
      </c>
      <c r="B3728" t="s">
        <v>10516</v>
      </c>
      <c r="C3728">
        <v>1465000</v>
      </c>
      <c r="D3728">
        <v>3</v>
      </c>
      <c r="E3728">
        <v>2</v>
      </c>
      <c r="G3728" t="s">
        <v>582</v>
      </c>
      <c r="H3728" t="s">
        <v>10517</v>
      </c>
      <c r="I3728" t="s">
        <v>10518</v>
      </c>
    </row>
    <row r="3729" spans="1:9" x14ac:dyDescent="0.2">
      <c r="A3729">
        <v>3941</v>
      </c>
      <c r="B3729" t="s">
        <v>10519</v>
      </c>
      <c r="C3729">
        <v>1195000</v>
      </c>
      <c r="D3729">
        <v>2</v>
      </c>
      <c r="E3729">
        <v>2</v>
      </c>
      <c r="G3729" t="s">
        <v>1294</v>
      </c>
      <c r="H3729" t="s">
        <v>10520</v>
      </c>
      <c r="I3729" t="s">
        <v>10521</v>
      </c>
    </row>
    <row r="3730" spans="1:9" x14ac:dyDescent="0.2">
      <c r="A3730">
        <v>3942</v>
      </c>
      <c r="B3730" t="s">
        <v>10522</v>
      </c>
      <c r="C3730">
        <v>998800</v>
      </c>
      <c r="D3730">
        <v>2</v>
      </c>
      <c r="E3730">
        <v>2</v>
      </c>
      <c r="G3730" t="s">
        <v>103</v>
      </c>
      <c r="H3730" t="s">
        <v>7365</v>
      </c>
      <c r="I3730" t="s">
        <v>10523</v>
      </c>
    </row>
    <row r="3731" spans="1:9" x14ac:dyDescent="0.2">
      <c r="A3731">
        <v>3943</v>
      </c>
      <c r="B3731" t="s">
        <v>10524</v>
      </c>
      <c r="C3731">
        <v>2980000</v>
      </c>
      <c r="D3731">
        <v>2</v>
      </c>
      <c r="E3731">
        <v>2</v>
      </c>
      <c r="G3731" t="s">
        <v>355</v>
      </c>
      <c r="H3731" t="s">
        <v>104</v>
      </c>
      <c r="I3731" t="s">
        <v>10525</v>
      </c>
    </row>
    <row r="3732" spans="1:9" x14ac:dyDescent="0.2">
      <c r="A3732">
        <v>3944</v>
      </c>
      <c r="B3732" t="s">
        <v>10526</v>
      </c>
      <c r="C3732">
        <v>1199000</v>
      </c>
      <c r="D3732">
        <v>3</v>
      </c>
      <c r="E3732">
        <v>2</v>
      </c>
      <c r="G3732" t="s">
        <v>1193</v>
      </c>
      <c r="H3732" t="s">
        <v>10527</v>
      </c>
      <c r="I3732" t="s">
        <v>10528</v>
      </c>
    </row>
    <row r="3733" spans="1:9" x14ac:dyDescent="0.2">
      <c r="A3733">
        <v>3946</v>
      </c>
      <c r="B3733" t="s">
        <v>10529</v>
      </c>
      <c r="C3733">
        <v>2300000</v>
      </c>
      <c r="D3733">
        <v>5</v>
      </c>
      <c r="E3733">
        <v>7</v>
      </c>
      <c r="I3733" t="s">
        <v>10530</v>
      </c>
    </row>
    <row r="3734" spans="1:9" x14ac:dyDescent="0.2">
      <c r="A3734">
        <v>3947</v>
      </c>
      <c r="B3734" t="s">
        <v>10531</v>
      </c>
      <c r="C3734">
        <v>1299000</v>
      </c>
      <c r="D3734">
        <v>3</v>
      </c>
      <c r="E3734">
        <v>3</v>
      </c>
      <c r="F3734" t="s">
        <v>684</v>
      </c>
      <c r="G3734" t="s">
        <v>684</v>
      </c>
      <c r="H3734" t="s">
        <v>10532</v>
      </c>
      <c r="I3734" t="s">
        <v>10533</v>
      </c>
    </row>
    <row r="3735" spans="1:9" x14ac:dyDescent="0.2">
      <c r="A3735">
        <v>3948</v>
      </c>
      <c r="B3735" t="s">
        <v>10534</v>
      </c>
      <c r="C3735">
        <v>6689000</v>
      </c>
      <c r="D3735">
        <v>3</v>
      </c>
      <c r="E3735">
        <v>4</v>
      </c>
      <c r="F3735" t="s">
        <v>181</v>
      </c>
      <c r="G3735" t="s">
        <v>182</v>
      </c>
      <c r="H3735" t="s">
        <v>10535</v>
      </c>
      <c r="I3735" t="s">
        <v>10536</v>
      </c>
    </row>
    <row r="3736" spans="1:9" x14ac:dyDescent="0.2">
      <c r="A3736">
        <v>3949</v>
      </c>
      <c r="B3736" t="s">
        <v>10537</v>
      </c>
      <c r="C3736">
        <v>288000</v>
      </c>
      <c r="D3736">
        <v>2</v>
      </c>
      <c r="E3736">
        <v>1</v>
      </c>
      <c r="F3736" t="s">
        <v>1750</v>
      </c>
      <c r="G3736" t="s">
        <v>7439</v>
      </c>
      <c r="H3736" t="s">
        <v>10538</v>
      </c>
      <c r="I3736" t="s">
        <v>10539</v>
      </c>
    </row>
    <row r="3737" spans="1:9" x14ac:dyDescent="0.2">
      <c r="A3737">
        <v>3950</v>
      </c>
      <c r="B3737" t="s">
        <v>10540</v>
      </c>
      <c r="C3737">
        <v>3999000</v>
      </c>
      <c r="D3737">
        <v>5</v>
      </c>
      <c r="E3737">
        <v>3</v>
      </c>
      <c r="F3737" t="s">
        <v>463</v>
      </c>
      <c r="G3737" t="s">
        <v>611</v>
      </c>
      <c r="H3737" t="s">
        <v>10541</v>
      </c>
      <c r="I3737" t="s">
        <v>10542</v>
      </c>
    </row>
    <row r="3738" spans="1:9" x14ac:dyDescent="0.2">
      <c r="A3738">
        <v>3951</v>
      </c>
      <c r="B3738" t="s">
        <v>10543</v>
      </c>
      <c r="C3738">
        <v>2688300</v>
      </c>
      <c r="D3738">
        <v>7</v>
      </c>
      <c r="E3738">
        <v>7</v>
      </c>
      <c r="F3738" t="s">
        <v>22</v>
      </c>
      <c r="I3738" t="s">
        <v>10544</v>
      </c>
    </row>
    <row r="3739" spans="1:9" x14ac:dyDescent="0.2">
      <c r="A3739">
        <v>3952</v>
      </c>
      <c r="B3739" t="s">
        <v>10545</v>
      </c>
      <c r="C3739">
        <v>1250000</v>
      </c>
      <c r="D3739">
        <v>6</v>
      </c>
      <c r="E3739">
        <v>5</v>
      </c>
      <c r="F3739" t="s">
        <v>843</v>
      </c>
      <c r="I3739" t="s">
        <v>10546</v>
      </c>
    </row>
    <row r="3740" spans="1:9" x14ac:dyDescent="0.2">
      <c r="A3740">
        <v>3953</v>
      </c>
      <c r="B3740" t="s">
        <v>10547</v>
      </c>
      <c r="C3740">
        <v>1299000</v>
      </c>
      <c r="D3740">
        <v>4</v>
      </c>
      <c r="E3740">
        <v>4</v>
      </c>
      <c r="F3740" t="s">
        <v>1082</v>
      </c>
      <c r="G3740" t="s">
        <v>1082</v>
      </c>
      <c r="H3740" t="s">
        <v>10548</v>
      </c>
      <c r="I3740" t="s">
        <v>10549</v>
      </c>
    </row>
    <row r="3741" spans="1:9" x14ac:dyDescent="0.2">
      <c r="A3741">
        <v>3954</v>
      </c>
      <c r="B3741" t="s">
        <v>10547</v>
      </c>
      <c r="C3741">
        <v>1299000</v>
      </c>
      <c r="D3741">
        <v>4</v>
      </c>
      <c r="E3741">
        <v>4</v>
      </c>
      <c r="I3741" t="s">
        <v>10549</v>
      </c>
    </row>
    <row r="3742" spans="1:9" x14ac:dyDescent="0.2">
      <c r="A3742">
        <v>3955</v>
      </c>
      <c r="B3742" t="s">
        <v>10550</v>
      </c>
      <c r="C3742">
        <v>1329900</v>
      </c>
      <c r="D3742">
        <v>7</v>
      </c>
      <c r="E3742">
        <v>3</v>
      </c>
      <c r="F3742" t="s">
        <v>463</v>
      </c>
      <c r="G3742" t="s">
        <v>611</v>
      </c>
      <c r="H3742" t="s">
        <v>2817</v>
      </c>
      <c r="I3742" t="s">
        <v>10551</v>
      </c>
    </row>
    <row r="3743" spans="1:9" x14ac:dyDescent="0.2">
      <c r="A3743">
        <v>3956</v>
      </c>
      <c r="B3743" t="s">
        <v>10552</v>
      </c>
      <c r="C3743">
        <v>3788000</v>
      </c>
      <c r="D3743">
        <v>3</v>
      </c>
      <c r="E3743">
        <v>4</v>
      </c>
      <c r="F3743" t="s">
        <v>7223</v>
      </c>
      <c r="G3743" t="s">
        <v>9685</v>
      </c>
      <c r="H3743" t="s">
        <v>10553</v>
      </c>
      <c r="I3743" t="s">
        <v>10554</v>
      </c>
    </row>
    <row r="3744" spans="1:9" x14ac:dyDescent="0.2">
      <c r="A3744">
        <v>3957</v>
      </c>
      <c r="B3744" t="s">
        <v>10555</v>
      </c>
      <c r="C3744">
        <v>3100000</v>
      </c>
      <c r="D3744">
        <v>4</v>
      </c>
      <c r="E3744">
        <v>3</v>
      </c>
      <c r="F3744" t="s">
        <v>222</v>
      </c>
      <c r="G3744" t="s">
        <v>2812</v>
      </c>
      <c r="H3744" t="s">
        <v>10556</v>
      </c>
      <c r="I3744" t="s">
        <v>10557</v>
      </c>
    </row>
    <row r="3745" spans="1:9" x14ac:dyDescent="0.2">
      <c r="A3745">
        <v>3959</v>
      </c>
      <c r="B3745" t="s">
        <v>10558</v>
      </c>
      <c r="C3745">
        <v>3998000</v>
      </c>
      <c r="D3745">
        <v>8</v>
      </c>
      <c r="E3745">
        <v>3</v>
      </c>
      <c r="F3745" t="s">
        <v>14</v>
      </c>
      <c r="G3745" t="s">
        <v>355</v>
      </c>
      <c r="H3745" t="s">
        <v>349</v>
      </c>
      <c r="I3745" t="s">
        <v>10559</v>
      </c>
    </row>
    <row r="3746" spans="1:9" x14ac:dyDescent="0.2">
      <c r="A3746">
        <v>3960</v>
      </c>
      <c r="B3746" t="s">
        <v>10560</v>
      </c>
      <c r="C3746">
        <v>1648000</v>
      </c>
      <c r="D3746">
        <v>4</v>
      </c>
      <c r="E3746">
        <v>2</v>
      </c>
      <c r="G3746" t="s">
        <v>530</v>
      </c>
      <c r="H3746" t="s">
        <v>10561</v>
      </c>
      <c r="I3746" t="s">
        <v>10562</v>
      </c>
    </row>
    <row r="3747" spans="1:9" x14ac:dyDescent="0.2">
      <c r="A3747">
        <v>3961</v>
      </c>
      <c r="B3747" t="s">
        <v>10563</v>
      </c>
      <c r="C3747">
        <v>2450000</v>
      </c>
      <c r="D3747">
        <v>8</v>
      </c>
      <c r="E3747">
        <v>5</v>
      </c>
      <c r="G3747" t="s">
        <v>534</v>
      </c>
      <c r="H3747" t="s">
        <v>10564</v>
      </c>
      <c r="I3747" t="s">
        <v>10565</v>
      </c>
    </row>
    <row r="3748" spans="1:9" x14ac:dyDescent="0.2">
      <c r="A3748">
        <v>3962</v>
      </c>
      <c r="B3748" t="s">
        <v>10566</v>
      </c>
      <c r="C3748">
        <v>959999</v>
      </c>
      <c r="D3748">
        <v>2</v>
      </c>
      <c r="E3748">
        <v>2</v>
      </c>
      <c r="G3748" t="s">
        <v>302</v>
      </c>
      <c r="H3748" t="s">
        <v>1341</v>
      </c>
      <c r="I3748" t="s">
        <v>10567</v>
      </c>
    </row>
    <row r="3749" spans="1:9" x14ac:dyDescent="0.2">
      <c r="A3749">
        <v>3963</v>
      </c>
      <c r="B3749" t="s">
        <v>10568</v>
      </c>
      <c r="C3749">
        <v>999000</v>
      </c>
      <c r="D3749">
        <v>4</v>
      </c>
      <c r="E3749">
        <v>3</v>
      </c>
      <c r="F3749" t="s">
        <v>9</v>
      </c>
      <c r="G3749" t="s">
        <v>9432</v>
      </c>
      <c r="H3749" t="s">
        <v>9433</v>
      </c>
      <c r="I3749" t="s">
        <v>10569</v>
      </c>
    </row>
    <row r="3750" spans="1:9" x14ac:dyDescent="0.2">
      <c r="A3750">
        <v>3964</v>
      </c>
      <c r="B3750" t="s">
        <v>10570</v>
      </c>
      <c r="C3750">
        <v>469999</v>
      </c>
      <c r="D3750">
        <v>2</v>
      </c>
      <c r="E3750">
        <v>2</v>
      </c>
      <c r="G3750" t="s">
        <v>54</v>
      </c>
      <c r="H3750" t="s">
        <v>3899</v>
      </c>
      <c r="I3750" t="s">
        <v>10571</v>
      </c>
    </row>
    <row r="3751" spans="1:9" x14ac:dyDescent="0.2">
      <c r="A3751">
        <v>3965</v>
      </c>
      <c r="B3751" t="s">
        <v>10572</v>
      </c>
      <c r="C3751">
        <v>819999</v>
      </c>
      <c r="D3751">
        <v>2</v>
      </c>
      <c r="E3751">
        <v>1</v>
      </c>
      <c r="G3751" t="s">
        <v>359</v>
      </c>
      <c r="H3751" t="s">
        <v>591</v>
      </c>
      <c r="I3751" t="s">
        <v>10573</v>
      </c>
    </row>
    <row r="3752" spans="1:9" x14ac:dyDescent="0.2">
      <c r="A3752">
        <v>3966</v>
      </c>
      <c r="B3752" t="s">
        <v>10574</v>
      </c>
      <c r="C3752">
        <v>2750000</v>
      </c>
      <c r="D3752">
        <v>3</v>
      </c>
      <c r="E3752">
        <v>1</v>
      </c>
      <c r="F3752" t="s">
        <v>871</v>
      </c>
      <c r="G3752" t="s">
        <v>871</v>
      </c>
      <c r="H3752" t="s">
        <v>10575</v>
      </c>
      <c r="I3752" t="s">
        <v>10576</v>
      </c>
    </row>
    <row r="3753" spans="1:9" x14ac:dyDescent="0.2">
      <c r="A3753">
        <v>3967</v>
      </c>
      <c r="B3753" t="s">
        <v>10577</v>
      </c>
      <c r="C3753">
        <v>47900</v>
      </c>
      <c r="D3753">
        <v>2</v>
      </c>
      <c r="E3753">
        <v>1</v>
      </c>
      <c r="F3753" t="s">
        <v>10578</v>
      </c>
      <c r="I3753" t="s">
        <v>10579</v>
      </c>
    </row>
    <row r="3754" spans="1:9" x14ac:dyDescent="0.2">
      <c r="A3754">
        <v>3968</v>
      </c>
      <c r="B3754" t="s">
        <v>10580</v>
      </c>
      <c r="C3754">
        <v>1199000</v>
      </c>
      <c r="D3754">
        <v>6</v>
      </c>
      <c r="E3754">
        <v>3</v>
      </c>
      <c r="F3754" t="s">
        <v>35</v>
      </c>
      <c r="G3754" t="s">
        <v>961</v>
      </c>
      <c r="H3754" t="s">
        <v>817</v>
      </c>
      <c r="I3754" t="s">
        <v>10581</v>
      </c>
    </row>
    <row r="3755" spans="1:9" x14ac:dyDescent="0.2">
      <c r="A3755">
        <v>3969</v>
      </c>
      <c r="B3755" t="s">
        <v>10582</v>
      </c>
      <c r="C3755">
        <v>1349000</v>
      </c>
      <c r="D3755">
        <v>4</v>
      </c>
      <c r="E3755">
        <v>4</v>
      </c>
      <c r="F3755" t="s">
        <v>10583</v>
      </c>
      <c r="I3755" t="s">
        <v>10584</v>
      </c>
    </row>
    <row r="3756" spans="1:9" x14ac:dyDescent="0.2">
      <c r="A3756">
        <v>3970</v>
      </c>
      <c r="B3756" t="s">
        <v>10585</v>
      </c>
      <c r="C3756">
        <v>1429995</v>
      </c>
      <c r="D3756">
        <v>4</v>
      </c>
      <c r="E3756">
        <v>2</v>
      </c>
      <c r="G3756" t="s">
        <v>1109</v>
      </c>
      <c r="H3756" t="s">
        <v>8732</v>
      </c>
      <c r="I3756" t="s">
        <v>10586</v>
      </c>
    </row>
    <row r="3757" spans="1:9" x14ac:dyDescent="0.2">
      <c r="A3757">
        <v>3971</v>
      </c>
      <c r="B3757" t="s">
        <v>10587</v>
      </c>
      <c r="C3757">
        <v>1350990</v>
      </c>
      <c r="D3757">
        <v>3</v>
      </c>
      <c r="E3757">
        <v>4</v>
      </c>
      <c r="F3757" t="s">
        <v>45</v>
      </c>
      <c r="G3757" t="s">
        <v>455</v>
      </c>
      <c r="H3757" t="s">
        <v>7645</v>
      </c>
      <c r="I3757" t="s">
        <v>10588</v>
      </c>
    </row>
    <row r="3758" spans="1:9" x14ac:dyDescent="0.2">
      <c r="A3758">
        <v>3972</v>
      </c>
      <c r="B3758" t="s">
        <v>10589</v>
      </c>
      <c r="C3758">
        <v>2289000</v>
      </c>
      <c r="D3758">
        <v>7</v>
      </c>
      <c r="E3758">
        <v>4</v>
      </c>
      <c r="G3758" t="s">
        <v>468</v>
      </c>
      <c r="H3758" t="s">
        <v>10590</v>
      </c>
      <c r="I3758" t="s">
        <v>10591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72A1-CF33-6846-A186-4F7081DC7BFE}">
  <dimension ref="A1:I3758"/>
  <sheetViews>
    <sheetView workbookViewId="0">
      <selection activeCell="A2" sqref="A2"/>
    </sheetView>
  </sheetViews>
  <sheetFormatPr baseColWidth="10" defaultRowHeight="16" x14ac:dyDescent="0.2"/>
  <sheetData>
    <row r="1" spans="1:9" x14ac:dyDescent="0.2">
      <c r="A1" t="s">
        <v>10592</v>
      </c>
      <c r="B1" t="s">
        <v>0</v>
      </c>
      <c r="C1" t="s">
        <v>1</v>
      </c>
      <c r="D1" t="s">
        <v>2</v>
      </c>
      <c r="E1" t="s">
        <v>3</v>
      </c>
      <c r="F1" t="s">
        <v>4</v>
      </c>
      <c r="G1" t="s">
        <v>5</v>
      </c>
      <c r="H1" t="s">
        <v>6</v>
      </c>
      <c r="I1" t="s">
        <v>7</v>
      </c>
    </row>
    <row r="2" spans="1:9" x14ac:dyDescent="0.2">
      <c r="A2">
        <v>0</v>
      </c>
      <c r="B2" t="s">
        <v>8</v>
      </c>
      <c r="C2">
        <v>430000</v>
      </c>
      <c r="D2">
        <v>2</v>
      </c>
      <c r="E2">
        <v>2</v>
      </c>
      <c r="F2" t="s">
        <v>9</v>
      </c>
      <c r="G2" t="s">
        <v>10</v>
      </c>
      <c r="H2" t="s">
        <v>11</v>
      </c>
      <c r="I2" t="s">
        <v>12</v>
      </c>
    </row>
    <row r="3" spans="1:9" x14ac:dyDescent="0.2">
      <c r="A3">
        <v>1</v>
      </c>
      <c r="B3" t="s">
        <v>13</v>
      </c>
      <c r="C3">
        <v>598000</v>
      </c>
      <c r="D3">
        <v>2</v>
      </c>
      <c r="E3">
        <v>1</v>
      </c>
      <c r="F3" t="s">
        <v>14</v>
      </c>
      <c r="G3" t="s">
        <v>15</v>
      </c>
      <c r="H3" t="s">
        <v>16</v>
      </c>
      <c r="I3" t="s">
        <v>17</v>
      </c>
    </row>
    <row r="4" spans="1:9" x14ac:dyDescent="0.2">
      <c r="A4">
        <v>6</v>
      </c>
      <c r="B4" t="s">
        <v>18</v>
      </c>
      <c r="C4">
        <v>750000</v>
      </c>
      <c r="D4">
        <v>4</v>
      </c>
      <c r="E4">
        <v>2</v>
      </c>
      <c r="F4" t="s">
        <v>19</v>
      </c>
      <c r="I4" t="s">
        <v>20</v>
      </c>
    </row>
    <row r="5" spans="1:9" x14ac:dyDescent="0.2">
      <c r="A5">
        <v>7</v>
      </c>
      <c r="B5" t="s">
        <v>21</v>
      </c>
      <c r="C5">
        <v>1899000</v>
      </c>
      <c r="D5">
        <v>4</v>
      </c>
      <c r="E5">
        <v>4</v>
      </c>
      <c r="F5" t="s">
        <v>22</v>
      </c>
      <c r="I5" t="s">
        <v>23</v>
      </c>
    </row>
    <row r="6" spans="1:9" x14ac:dyDescent="0.2">
      <c r="A6">
        <v>8</v>
      </c>
      <c r="B6" t="s">
        <v>24</v>
      </c>
      <c r="C6">
        <v>899000</v>
      </c>
      <c r="D6">
        <v>4</v>
      </c>
      <c r="E6">
        <v>2</v>
      </c>
      <c r="F6" t="s">
        <v>25</v>
      </c>
      <c r="G6" t="s">
        <v>26</v>
      </c>
      <c r="H6" t="s">
        <v>27</v>
      </c>
      <c r="I6" t="s">
        <v>28</v>
      </c>
    </row>
    <row r="7" spans="1:9" x14ac:dyDescent="0.2">
      <c r="A7">
        <v>9</v>
      </c>
      <c r="B7" t="s">
        <v>29</v>
      </c>
      <c r="C7">
        <v>1129900</v>
      </c>
      <c r="D7">
        <v>4</v>
      </c>
      <c r="E7">
        <v>4</v>
      </c>
      <c r="F7" t="s">
        <v>30</v>
      </c>
      <c r="G7" t="s">
        <v>31</v>
      </c>
      <c r="H7" t="s">
        <v>32</v>
      </c>
      <c r="I7" t="s">
        <v>33</v>
      </c>
    </row>
    <row r="8" spans="1:9" x14ac:dyDescent="0.2">
      <c r="A8">
        <v>10</v>
      </c>
      <c r="B8" t="s">
        <v>34</v>
      </c>
      <c r="C8">
        <v>1699913</v>
      </c>
      <c r="D8">
        <v>6</v>
      </c>
      <c r="E8">
        <v>4</v>
      </c>
      <c r="F8" t="s">
        <v>35</v>
      </c>
      <c r="G8" t="s">
        <v>36</v>
      </c>
      <c r="H8" t="s">
        <v>37</v>
      </c>
      <c r="I8" t="s">
        <v>38</v>
      </c>
    </row>
    <row r="9" spans="1:9" x14ac:dyDescent="0.2">
      <c r="A9">
        <v>11</v>
      </c>
      <c r="B9" t="s">
        <v>39</v>
      </c>
      <c r="C9">
        <v>1268000</v>
      </c>
      <c r="D9">
        <v>5</v>
      </c>
      <c r="E9">
        <v>4</v>
      </c>
      <c r="F9" t="s">
        <v>40</v>
      </c>
      <c r="G9" t="s">
        <v>41</v>
      </c>
      <c r="H9" t="s">
        <v>42</v>
      </c>
      <c r="I9" t="s">
        <v>43</v>
      </c>
    </row>
    <row r="10" spans="1:9" x14ac:dyDescent="0.2">
      <c r="A10">
        <v>12</v>
      </c>
      <c r="B10" t="s">
        <v>44</v>
      </c>
      <c r="C10">
        <v>1899000</v>
      </c>
      <c r="D10">
        <v>5</v>
      </c>
      <c r="E10">
        <v>5</v>
      </c>
      <c r="F10" t="s">
        <v>45</v>
      </c>
      <c r="G10" t="s">
        <v>46</v>
      </c>
      <c r="H10" t="s">
        <v>47</v>
      </c>
      <c r="I10" t="s">
        <v>48</v>
      </c>
    </row>
    <row r="11" spans="1:9" x14ac:dyDescent="0.2">
      <c r="A11">
        <v>13</v>
      </c>
      <c r="B11" t="s">
        <v>49</v>
      </c>
      <c r="C11">
        <v>1188000</v>
      </c>
      <c r="D11">
        <v>3</v>
      </c>
      <c r="E11">
        <v>3</v>
      </c>
      <c r="G11" t="s">
        <v>50</v>
      </c>
      <c r="H11" t="s">
        <v>51</v>
      </c>
      <c r="I11" t="s">
        <v>52</v>
      </c>
    </row>
    <row r="12" spans="1:9" x14ac:dyDescent="0.2">
      <c r="A12">
        <v>14</v>
      </c>
      <c r="B12" t="s">
        <v>53</v>
      </c>
      <c r="C12">
        <v>1388800</v>
      </c>
      <c r="D12">
        <v>7</v>
      </c>
      <c r="E12">
        <v>5</v>
      </c>
      <c r="G12" t="s">
        <v>54</v>
      </c>
      <c r="H12" t="s">
        <v>55</v>
      </c>
      <c r="I12" t="s">
        <v>56</v>
      </c>
    </row>
    <row r="13" spans="1:9" x14ac:dyDescent="0.2">
      <c r="A13">
        <v>15</v>
      </c>
      <c r="B13" t="s">
        <v>57</v>
      </c>
      <c r="C13">
        <v>895000</v>
      </c>
      <c r="D13">
        <v>4</v>
      </c>
      <c r="E13">
        <v>3</v>
      </c>
      <c r="G13" t="s">
        <v>58</v>
      </c>
      <c r="H13" t="s">
        <v>59</v>
      </c>
      <c r="I13" t="s">
        <v>60</v>
      </c>
    </row>
    <row r="14" spans="1:9" x14ac:dyDescent="0.2">
      <c r="A14">
        <v>16</v>
      </c>
      <c r="B14" t="s">
        <v>61</v>
      </c>
      <c r="C14">
        <v>628000</v>
      </c>
      <c r="D14">
        <v>2</v>
      </c>
      <c r="E14">
        <v>1</v>
      </c>
      <c r="G14" t="s">
        <v>62</v>
      </c>
      <c r="H14" t="s">
        <v>63</v>
      </c>
      <c r="I14" t="s">
        <v>64</v>
      </c>
    </row>
    <row r="15" spans="1:9" x14ac:dyDescent="0.2">
      <c r="A15">
        <v>17</v>
      </c>
      <c r="B15" t="s">
        <v>65</v>
      </c>
      <c r="C15">
        <v>998300</v>
      </c>
      <c r="D15">
        <v>3</v>
      </c>
      <c r="E15">
        <v>3</v>
      </c>
      <c r="F15" t="s">
        <v>66</v>
      </c>
      <c r="I15" t="s">
        <v>67</v>
      </c>
    </row>
    <row r="16" spans="1:9" x14ac:dyDescent="0.2">
      <c r="A16">
        <v>18</v>
      </c>
      <c r="B16" t="s">
        <v>68</v>
      </c>
      <c r="C16">
        <v>999000</v>
      </c>
      <c r="D16">
        <v>5</v>
      </c>
      <c r="E16">
        <v>3</v>
      </c>
      <c r="G16" t="s">
        <v>69</v>
      </c>
      <c r="H16" t="s">
        <v>70</v>
      </c>
      <c r="I16" t="s">
        <v>71</v>
      </c>
    </row>
    <row r="17" spans="1:9" x14ac:dyDescent="0.2">
      <c r="A17">
        <v>19</v>
      </c>
      <c r="B17" t="s">
        <v>72</v>
      </c>
      <c r="C17">
        <v>999999</v>
      </c>
      <c r="D17">
        <v>4</v>
      </c>
      <c r="E17">
        <v>3</v>
      </c>
      <c r="G17" t="s">
        <v>73</v>
      </c>
      <c r="H17" t="s">
        <v>74</v>
      </c>
      <c r="I17" t="s">
        <v>75</v>
      </c>
    </row>
    <row r="18" spans="1:9" x14ac:dyDescent="0.2">
      <c r="A18">
        <v>20</v>
      </c>
      <c r="B18" t="s">
        <v>76</v>
      </c>
      <c r="C18">
        <v>2499000</v>
      </c>
      <c r="D18">
        <v>5</v>
      </c>
      <c r="E18">
        <v>5</v>
      </c>
      <c r="F18" t="s">
        <v>77</v>
      </c>
      <c r="G18" t="s">
        <v>78</v>
      </c>
      <c r="H18" t="s">
        <v>79</v>
      </c>
      <c r="I18" t="s">
        <v>80</v>
      </c>
    </row>
    <row r="19" spans="1:9" x14ac:dyDescent="0.2">
      <c r="A19">
        <v>21</v>
      </c>
      <c r="B19" t="s">
        <v>81</v>
      </c>
      <c r="C19">
        <v>1299000</v>
      </c>
      <c r="D19">
        <v>4</v>
      </c>
      <c r="E19">
        <v>4</v>
      </c>
      <c r="F19" t="s">
        <v>82</v>
      </c>
      <c r="G19" t="s">
        <v>83</v>
      </c>
      <c r="H19" t="s">
        <v>84</v>
      </c>
      <c r="I19" t="s">
        <v>85</v>
      </c>
    </row>
    <row r="20" spans="1:9" x14ac:dyDescent="0.2">
      <c r="A20">
        <v>22</v>
      </c>
      <c r="B20" t="s">
        <v>86</v>
      </c>
      <c r="C20">
        <v>2699999</v>
      </c>
      <c r="D20">
        <v>7</v>
      </c>
      <c r="E20">
        <v>6</v>
      </c>
      <c r="F20" t="s">
        <v>14</v>
      </c>
      <c r="G20" t="s">
        <v>87</v>
      </c>
      <c r="H20" t="s">
        <v>88</v>
      </c>
      <c r="I20" t="s">
        <v>89</v>
      </c>
    </row>
    <row r="21" spans="1:9" x14ac:dyDescent="0.2">
      <c r="A21">
        <v>23</v>
      </c>
      <c r="B21" t="s">
        <v>90</v>
      </c>
      <c r="C21">
        <v>1179000</v>
      </c>
      <c r="D21">
        <v>2</v>
      </c>
      <c r="E21">
        <v>2</v>
      </c>
      <c r="G21" t="s">
        <v>91</v>
      </c>
      <c r="H21" t="s">
        <v>92</v>
      </c>
      <c r="I21" t="s">
        <v>93</v>
      </c>
    </row>
    <row r="22" spans="1:9" x14ac:dyDescent="0.2">
      <c r="A22">
        <v>24</v>
      </c>
      <c r="B22" t="s">
        <v>94</v>
      </c>
      <c r="C22">
        <v>735000</v>
      </c>
      <c r="D22">
        <v>2</v>
      </c>
      <c r="E22">
        <v>2</v>
      </c>
      <c r="F22" t="s">
        <v>9</v>
      </c>
      <c r="G22" t="s">
        <v>95</v>
      </c>
      <c r="H22" t="s">
        <v>96</v>
      </c>
      <c r="I22" t="s">
        <v>97</v>
      </c>
    </row>
    <row r="23" spans="1:9" x14ac:dyDescent="0.2">
      <c r="A23">
        <v>25</v>
      </c>
      <c r="B23" t="s">
        <v>98</v>
      </c>
      <c r="C23">
        <v>950000</v>
      </c>
      <c r="D23">
        <v>2</v>
      </c>
      <c r="E23">
        <v>2</v>
      </c>
      <c r="G23" t="s">
        <v>99</v>
      </c>
      <c r="H23" t="s">
        <v>100</v>
      </c>
      <c r="I23" t="s">
        <v>101</v>
      </c>
    </row>
    <row r="24" spans="1:9" x14ac:dyDescent="0.2">
      <c r="A24">
        <v>26</v>
      </c>
      <c r="B24" t="s">
        <v>102</v>
      </c>
      <c r="C24">
        <v>699900</v>
      </c>
      <c r="D24">
        <v>1</v>
      </c>
      <c r="E24">
        <v>1</v>
      </c>
      <c r="G24" t="s">
        <v>103</v>
      </c>
      <c r="H24" t="s">
        <v>104</v>
      </c>
      <c r="I24" t="s">
        <v>105</v>
      </c>
    </row>
    <row r="25" spans="1:9" x14ac:dyDescent="0.2">
      <c r="A25">
        <v>27</v>
      </c>
      <c r="B25" t="s">
        <v>106</v>
      </c>
      <c r="C25">
        <v>1749000</v>
      </c>
      <c r="D25">
        <v>3</v>
      </c>
      <c r="E25">
        <v>2</v>
      </c>
      <c r="G25" t="s">
        <v>107</v>
      </c>
      <c r="H25" t="s">
        <v>108</v>
      </c>
      <c r="I25" t="s">
        <v>109</v>
      </c>
    </row>
    <row r="26" spans="1:9" x14ac:dyDescent="0.2">
      <c r="A26">
        <v>28</v>
      </c>
      <c r="B26" t="s">
        <v>110</v>
      </c>
      <c r="C26">
        <v>599900</v>
      </c>
      <c r="D26">
        <v>2</v>
      </c>
      <c r="E26">
        <v>1</v>
      </c>
      <c r="G26" t="s">
        <v>111</v>
      </c>
      <c r="H26" t="s">
        <v>112</v>
      </c>
      <c r="I26" t="s">
        <v>113</v>
      </c>
    </row>
    <row r="27" spans="1:9" x14ac:dyDescent="0.2">
      <c r="A27">
        <v>29</v>
      </c>
      <c r="B27" t="s">
        <v>114</v>
      </c>
      <c r="C27">
        <v>775000</v>
      </c>
      <c r="D27">
        <v>2</v>
      </c>
      <c r="E27">
        <v>2</v>
      </c>
      <c r="G27" t="s">
        <v>115</v>
      </c>
      <c r="H27" t="s">
        <v>116</v>
      </c>
      <c r="I27" t="s">
        <v>117</v>
      </c>
    </row>
    <row r="28" spans="1:9" x14ac:dyDescent="0.2">
      <c r="A28">
        <v>30</v>
      </c>
      <c r="B28" t="s">
        <v>118</v>
      </c>
      <c r="C28">
        <v>999000</v>
      </c>
      <c r="D28">
        <v>6</v>
      </c>
      <c r="E28">
        <v>3</v>
      </c>
      <c r="F28" t="s">
        <v>66</v>
      </c>
      <c r="I28" t="s">
        <v>119</v>
      </c>
    </row>
    <row r="29" spans="1:9" x14ac:dyDescent="0.2">
      <c r="A29">
        <v>31</v>
      </c>
      <c r="B29" t="s">
        <v>120</v>
      </c>
      <c r="C29">
        <v>999000</v>
      </c>
      <c r="D29">
        <v>3</v>
      </c>
      <c r="E29">
        <v>3</v>
      </c>
      <c r="F29" t="s">
        <v>121</v>
      </c>
      <c r="I29" t="s">
        <v>122</v>
      </c>
    </row>
    <row r="30" spans="1:9" x14ac:dyDescent="0.2">
      <c r="A30">
        <v>32</v>
      </c>
      <c r="B30" t="s">
        <v>123</v>
      </c>
      <c r="C30">
        <v>1175000</v>
      </c>
      <c r="D30">
        <v>4</v>
      </c>
      <c r="E30">
        <v>2</v>
      </c>
      <c r="F30" t="s">
        <v>124</v>
      </c>
      <c r="G30" t="s">
        <v>124</v>
      </c>
      <c r="H30" t="s">
        <v>125</v>
      </c>
      <c r="I30" t="s">
        <v>126</v>
      </c>
    </row>
    <row r="31" spans="1:9" x14ac:dyDescent="0.2">
      <c r="A31">
        <v>33</v>
      </c>
      <c r="B31" t="s">
        <v>127</v>
      </c>
      <c r="C31">
        <v>999900</v>
      </c>
      <c r="D31">
        <v>2</v>
      </c>
      <c r="E31">
        <v>1</v>
      </c>
      <c r="F31" t="s">
        <v>25</v>
      </c>
      <c r="G31" t="s">
        <v>128</v>
      </c>
      <c r="H31" t="s">
        <v>129</v>
      </c>
      <c r="I31" t="s">
        <v>130</v>
      </c>
    </row>
    <row r="32" spans="1:9" x14ac:dyDescent="0.2">
      <c r="A32">
        <v>34</v>
      </c>
      <c r="B32" t="s">
        <v>131</v>
      </c>
      <c r="C32">
        <v>1199900</v>
      </c>
      <c r="D32">
        <v>4</v>
      </c>
      <c r="E32">
        <v>3</v>
      </c>
      <c r="F32" t="s">
        <v>132</v>
      </c>
      <c r="G32" t="s">
        <v>133</v>
      </c>
      <c r="H32" t="s">
        <v>134</v>
      </c>
      <c r="I32" t="s">
        <v>135</v>
      </c>
    </row>
    <row r="33" spans="1:9" x14ac:dyDescent="0.2">
      <c r="A33">
        <v>35</v>
      </c>
      <c r="B33" t="s">
        <v>136</v>
      </c>
      <c r="C33">
        <v>899000</v>
      </c>
      <c r="D33">
        <v>4</v>
      </c>
      <c r="E33">
        <v>4</v>
      </c>
      <c r="F33" t="s">
        <v>137</v>
      </c>
      <c r="G33" t="s">
        <v>138</v>
      </c>
      <c r="H33" t="s">
        <v>139</v>
      </c>
      <c r="I33" t="s">
        <v>140</v>
      </c>
    </row>
    <row r="34" spans="1:9" x14ac:dyDescent="0.2">
      <c r="A34">
        <v>36</v>
      </c>
      <c r="B34" t="s">
        <v>141</v>
      </c>
      <c r="C34">
        <v>599888</v>
      </c>
      <c r="D34">
        <v>3</v>
      </c>
      <c r="E34">
        <v>3</v>
      </c>
      <c r="G34" t="s">
        <v>142</v>
      </c>
      <c r="H34" t="s">
        <v>143</v>
      </c>
      <c r="I34" t="s">
        <v>144</v>
      </c>
    </row>
    <row r="35" spans="1:9" x14ac:dyDescent="0.2">
      <c r="A35">
        <v>37</v>
      </c>
      <c r="B35" t="s">
        <v>145</v>
      </c>
      <c r="C35">
        <v>470000</v>
      </c>
      <c r="D35">
        <v>3</v>
      </c>
      <c r="E35">
        <v>2</v>
      </c>
      <c r="F35" t="s">
        <v>146</v>
      </c>
      <c r="G35" t="s">
        <v>147</v>
      </c>
      <c r="H35" t="s">
        <v>148</v>
      </c>
      <c r="I35" t="s">
        <v>149</v>
      </c>
    </row>
    <row r="36" spans="1:9" x14ac:dyDescent="0.2">
      <c r="A36">
        <v>38</v>
      </c>
      <c r="B36" t="s">
        <v>150</v>
      </c>
      <c r="C36">
        <v>1349000</v>
      </c>
      <c r="D36">
        <v>3</v>
      </c>
      <c r="E36">
        <v>3</v>
      </c>
      <c r="F36" t="s">
        <v>151</v>
      </c>
      <c r="G36" t="s">
        <v>152</v>
      </c>
      <c r="H36" t="s">
        <v>153</v>
      </c>
      <c r="I36" t="s">
        <v>154</v>
      </c>
    </row>
    <row r="37" spans="1:9" x14ac:dyDescent="0.2">
      <c r="A37">
        <v>39</v>
      </c>
      <c r="B37" t="s">
        <v>155</v>
      </c>
      <c r="C37">
        <v>1199000</v>
      </c>
      <c r="D37">
        <v>7</v>
      </c>
      <c r="E37">
        <v>3</v>
      </c>
      <c r="G37" t="s">
        <v>156</v>
      </c>
      <c r="H37" t="s">
        <v>157</v>
      </c>
      <c r="I37" t="s">
        <v>158</v>
      </c>
    </row>
    <row r="38" spans="1:9" x14ac:dyDescent="0.2">
      <c r="A38">
        <v>40</v>
      </c>
      <c r="B38" t="s">
        <v>159</v>
      </c>
      <c r="C38">
        <v>1699000</v>
      </c>
      <c r="D38">
        <v>6</v>
      </c>
      <c r="E38">
        <v>5</v>
      </c>
      <c r="F38" t="s">
        <v>35</v>
      </c>
      <c r="G38" t="s">
        <v>160</v>
      </c>
      <c r="H38" t="s">
        <v>161</v>
      </c>
      <c r="I38" t="s">
        <v>162</v>
      </c>
    </row>
    <row r="39" spans="1:9" x14ac:dyDescent="0.2">
      <c r="A39">
        <v>41</v>
      </c>
      <c r="B39" t="s">
        <v>163</v>
      </c>
      <c r="C39">
        <v>1599900</v>
      </c>
      <c r="D39">
        <v>4</v>
      </c>
      <c r="E39">
        <v>4</v>
      </c>
      <c r="F39" t="s">
        <v>164</v>
      </c>
      <c r="G39" t="s">
        <v>165</v>
      </c>
      <c r="H39" t="s">
        <v>166</v>
      </c>
      <c r="I39" t="s">
        <v>167</v>
      </c>
    </row>
    <row r="40" spans="1:9" x14ac:dyDescent="0.2">
      <c r="A40">
        <v>42</v>
      </c>
      <c r="B40" t="s">
        <v>168</v>
      </c>
      <c r="C40">
        <v>1199000</v>
      </c>
      <c r="D40">
        <v>4</v>
      </c>
      <c r="E40">
        <v>3</v>
      </c>
      <c r="F40" t="s">
        <v>14</v>
      </c>
      <c r="G40" t="s">
        <v>169</v>
      </c>
      <c r="H40" t="s">
        <v>170</v>
      </c>
      <c r="I40" t="s">
        <v>171</v>
      </c>
    </row>
    <row r="41" spans="1:9" x14ac:dyDescent="0.2">
      <c r="A41">
        <v>43</v>
      </c>
      <c r="B41" t="s">
        <v>172</v>
      </c>
      <c r="C41">
        <v>1379000</v>
      </c>
      <c r="D41">
        <v>6</v>
      </c>
      <c r="E41">
        <v>4</v>
      </c>
      <c r="G41" t="s">
        <v>173</v>
      </c>
      <c r="H41" t="s">
        <v>174</v>
      </c>
      <c r="I41" t="s">
        <v>175</v>
      </c>
    </row>
    <row r="42" spans="1:9" x14ac:dyDescent="0.2">
      <c r="A42">
        <v>44</v>
      </c>
      <c r="B42" t="s">
        <v>176</v>
      </c>
      <c r="C42">
        <v>3299000</v>
      </c>
      <c r="D42">
        <v>7</v>
      </c>
      <c r="E42">
        <v>6</v>
      </c>
      <c r="F42" t="s">
        <v>9</v>
      </c>
      <c r="G42" t="s">
        <v>177</v>
      </c>
      <c r="H42" t="s">
        <v>178</v>
      </c>
      <c r="I42" t="s">
        <v>179</v>
      </c>
    </row>
    <row r="43" spans="1:9" x14ac:dyDescent="0.2">
      <c r="A43">
        <v>45</v>
      </c>
      <c r="B43" t="s">
        <v>180</v>
      </c>
      <c r="C43">
        <v>2799999</v>
      </c>
      <c r="D43">
        <v>4</v>
      </c>
      <c r="E43">
        <v>4</v>
      </c>
      <c r="F43" t="s">
        <v>181</v>
      </c>
      <c r="G43" t="s">
        <v>182</v>
      </c>
      <c r="H43" t="s">
        <v>183</v>
      </c>
      <c r="I43" t="s">
        <v>184</v>
      </c>
    </row>
    <row r="44" spans="1:9" x14ac:dyDescent="0.2">
      <c r="A44">
        <v>46</v>
      </c>
      <c r="B44" t="s">
        <v>185</v>
      </c>
      <c r="C44">
        <v>2749000</v>
      </c>
      <c r="D44">
        <v>5</v>
      </c>
      <c r="E44">
        <v>5</v>
      </c>
      <c r="G44" t="s">
        <v>186</v>
      </c>
      <c r="H44" t="s">
        <v>187</v>
      </c>
      <c r="I44" t="s">
        <v>188</v>
      </c>
    </row>
    <row r="45" spans="1:9" x14ac:dyDescent="0.2">
      <c r="A45">
        <v>47</v>
      </c>
      <c r="B45" t="s">
        <v>189</v>
      </c>
      <c r="C45">
        <v>1399000</v>
      </c>
      <c r="D45">
        <v>5</v>
      </c>
      <c r="E45">
        <v>4</v>
      </c>
      <c r="G45" t="s">
        <v>190</v>
      </c>
      <c r="H45" t="s">
        <v>191</v>
      </c>
      <c r="I45" t="s">
        <v>192</v>
      </c>
    </row>
    <row r="46" spans="1:9" x14ac:dyDescent="0.2">
      <c r="A46">
        <v>48</v>
      </c>
      <c r="B46" t="s">
        <v>193</v>
      </c>
      <c r="C46">
        <v>1199000</v>
      </c>
      <c r="D46">
        <v>5</v>
      </c>
      <c r="E46">
        <v>4</v>
      </c>
      <c r="G46" t="s">
        <v>194</v>
      </c>
      <c r="H46" t="s">
        <v>195</v>
      </c>
      <c r="I46" t="s">
        <v>196</v>
      </c>
    </row>
    <row r="47" spans="1:9" x14ac:dyDescent="0.2">
      <c r="A47">
        <v>49</v>
      </c>
      <c r="B47" t="s">
        <v>197</v>
      </c>
      <c r="C47">
        <v>2500000</v>
      </c>
      <c r="D47">
        <v>6</v>
      </c>
      <c r="E47">
        <v>6</v>
      </c>
      <c r="G47" t="s">
        <v>36</v>
      </c>
      <c r="H47" t="s">
        <v>198</v>
      </c>
      <c r="I47" t="s">
        <v>199</v>
      </c>
    </row>
    <row r="48" spans="1:9" x14ac:dyDescent="0.2">
      <c r="A48">
        <v>50</v>
      </c>
      <c r="B48" t="s">
        <v>200</v>
      </c>
      <c r="C48">
        <v>1199900</v>
      </c>
      <c r="D48">
        <v>4</v>
      </c>
      <c r="E48">
        <v>3</v>
      </c>
      <c r="G48" t="s">
        <v>201</v>
      </c>
      <c r="H48" t="s">
        <v>202</v>
      </c>
      <c r="I48" t="s">
        <v>203</v>
      </c>
    </row>
    <row r="49" spans="1:9" x14ac:dyDescent="0.2">
      <c r="A49">
        <v>51</v>
      </c>
      <c r="B49" t="s">
        <v>204</v>
      </c>
      <c r="C49">
        <v>896913</v>
      </c>
      <c r="D49">
        <v>7</v>
      </c>
      <c r="E49">
        <v>3</v>
      </c>
      <c r="G49" t="s">
        <v>205</v>
      </c>
      <c r="H49" t="s">
        <v>206</v>
      </c>
      <c r="I49" t="s">
        <v>207</v>
      </c>
    </row>
    <row r="50" spans="1:9" x14ac:dyDescent="0.2">
      <c r="A50">
        <v>52</v>
      </c>
      <c r="B50" t="s">
        <v>208</v>
      </c>
      <c r="C50">
        <v>999000</v>
      </c>
      <c r="D50">
        <v>4</v>
      </c>
      <c r="E50">
        <v>3</v>
      </c>
      <c r="F50" t="s">
        <v>40</v>
      </c>
      <c r="G50" t="s">
        <v>95</v>
      </c>
      <c r="H50" t="s">
        <v>209</v>
      </c>
      <c r="I50" t="s">
        <v>210</v>
      </c>
    </row>
    <row r="51" spans="1:9" x14ac:dyDescent="0.2">
      <c r="A51">
        <v>53</v>
      </c>
      <c r="B51" t="s">
        <v>211</v>
      </c>
      <c r="C51">
        <v>2499000</v>
      </c>
      <c r="D51">
        <v>4</v>
      </c>
      <c r="E51">
        <v>3</v>
      </c>
      <c r="F51" t="s">
        <v>212</v>
      </c>
      <c r="G51" t="s">
        <v>213</v>
      </c>
      <c r="H51" t="s">
        <v>214</v>
      </c>
      <c r="I51" t="s">
        <v>215</v>
      </c>
    </row>
    <row r="52" spans="1:9" x14ac:dyDescent="0.2">
      <c r="A52">
        <v>54</v>
      </c>
      <c r="B52" t="s">
        <v>216</v>
      </c>
      <c r="C52">
        <v>1988000</v>
      </c>
      <c r="D52">
        <v>4</v>
      </c>
      <c r="E52">
        <v>4</v>
      </c>
      <c r="F52" t="s">
        <v>217</v>
      </c>
      <c r="G52" t="s">
        <v>218</v>
      </c>
      <c r="H52" t="s">
        <v>219</v>
      </c>
      <c r="I52" t="s">
        <v>220</v>
      </c>
    </row>
    <row r="53" spans="1:9" x14ac:dyDescent="0.2">
      <c r="A53">
        <v>55</v>
      </c>
      <c r="B53" t="s">
        <v>221</v>
      </c>
      <c r="C53">
        <v>3198888</v>
      </c>
      <c r="D53">
        <v>5</v>
      </c>
      <c r="E53">
        <v>5</v>
      </c>
      <c r="F53" t="s">
        <v>222</v>
      </c>
      <c r="G53" t="s">
        <v>223</v>
      </c>
      <c r="H53" t="s">
        <v>224</v>
      </c>
      <c r="I53" t="s">
        <v>225</v>
      </c>
    </row>
    <row r="54" spans="1:9" x14ac:dyDescent="0.2">
      <c r="A54">
        <v>56</v>
      </c>
      <c r="B54" t="s">
        <v>226</v>
      </c>
      <c r="C54">
        <v>1649000</v>
      </c>
      <c r="D54">
        <v>3</v>
      </c>
      <c r="E54">
        <v>2</v>
      </c>
      <c r="F54" t="s">
        <v>227</v>
      </c>
      <c r="G54" t="s">
        <v>228</v>
      </c>
      <c r="H54" t="s">
        <v>229</v>
      </c>
      <c r="I54" t="s">
        <v>230</v>
      </c>
    </row>
    <row r="55" spans="1:9" x14ac:dyDescent="0.2">
      <c r="A55">
        <v>57</v>
      </c>
      <c r="B55" t="s">
        <v>231</v>
      </c>
      <c r="C55">
        <v>6480000</v>
      </c>
      <c r="D55">
        <v>8</v>
      </c>
      <c r="E55">
        <v>9</v>
      </c>
      <c r="F55" t="s">
        <v>82</v>
      </c>
      <c r="G55" t="s">
        <v>232</v>
      </c>
      <c r="H55" t="s">
        <v>233</v>
      </c>
      <c r="I55" t="s">
        <v>234</v>
      </c>
    </row>
    <row r="56" spans="1:9" x14ac:dyDescent="0.2">
      <c r="A56">
        <v>58</v>
      </c>
      <c r="B56" t="s">
        <v>235</v>
      </c>
      <c r="C56">
        <v>999999</v>
      </c>
      <c r="D56">
        <v>4</v>
      </c>
      <c r="E56">
        <v>4</v>
      </c>
      <c r="G56" t="s">
        <v>83</v>
      </c>
      <c r="H56" t="s">
        <v>236</v>
      </c>
      <c r="I56" t="s">
        <v>237</v>
      </c>
    </row>
    <row r="57" spans="1:9" x14ac:dyDescent="0.2">
      <c r="A57">
        <v>59</v>
      </c>
      <c r="B57" t="s">
        <v>238</v>
      </c>
      <c r="C57">
        <v>999900</v>
      </c>
      <c r="D57">
        <v>5</v>
      </c>
      <c r="E57">
        <v>4</v>
      </c>
      <c r="F57" t="s">
        <v>239</v>
      </c>
      <c r="G57" t="s">
        <v>240</v>
      </c>
      <c r="H57" t="s">
        <v>241</v>
      </c>
      <c r="I57" t="s">
        <v>242</v>
      </c>
    </row>
    <row r="58" spans="1:9" x14ac:dyDescent="0.2">
      <c r="A58">
        <v>60</v>
      </c>
      <c r="B58" t="s">
        <v>243</v>
      </c>
      <c r="C58">
        <v>999000</v>
      </c>
      <c r="D58">
        <v>4</v>
      </c>
      <c r="E58">
        <v>2</v>
      </c>
      <c r="F58" t="s">
        <v>14</v>
      </c>
      <c r="G58" t="s">
        <v>244</v>
      </c>
      <c r="H58" t="s">
        <v>245</v>
      </c>
      <c r="I58" t="s">
        <v>246</v>
      </c>
    </row>
    <row r="59" spans="1:9" x14ac:dyDescent="0.2">
      <c r="A59">
        <v>61</v>
      </c>
      <c r="B59" t="s">
        <v>247</v>
      </c>
      <c r="C59">
        <v>1199000</v>
      </c>
      <c r="D59">
        <v>7</v>
      </c>
      <c r="E59">
        <v>5</v>
      </c>
      <c r="F59" t="s">
        <v>248</v>
      </c>
      <c r="G59" t="s">
        <v>249</v>
      </c>
      <c r="H59" t="s">
        <v>250</v>
      </c>
      <c r="I59" t="s">
        <v>251</v>
      </c>
    </row>
    <row r="60" spans="1:9" x14ac:dyDescent="0.2">
      <c r="A60">
        <v>62</v>
      </c>
      <c r="B60" t="s">
        <v>252</v>
      </c>
      <c r="C60">
        <v>1299000</v>
      </c>
      <c r="D60">
        <v>4</v>
      </c>
      <c r="E60">
        <v>4</v>
      </c>
      <c r="G60" t="s">
        <v>253</v>
      </c>
      <c r="H60" t="s">
        <v>254</v>
      </c>
      <c r="I60" t="s">
        <v>255</v>
      </c>
    </row>
    <row r="61" spans="1:9" x14ac:dyDescent="0.2">
      <c r="A61">
        <v>63</v>
      </c>
      <c r="B61" t="s">
        <v>256</v>
      </c>
      <c r="C61">
        <v>879999</v>
      </c>
      <c r="D61">
        <v>5</v>
      </c>
      <c r="E61">
        <v>5</v>
      </c>
      <c r="G61" t="s">
        <v>257</v>
      </c>
      <c r="H61" t="s">
        <v>258</v>
      </c>
      <c r="I61" t="s">
        <v>259</v>
      </c>
    </row>
    <row r="62" spans="1:9" x14ac:dyDescent="0.2">
      <c r="A62">
        <v>64</v>
      </c>
      <c r="B62" t="s">
        <v>260</v>
      </c>
      <c r="C62">
        <v>1000000</v>
      </c>
      <c r="D62">
        <v>5</v>
      </c>
      <c r="E62">
        <v>4</v>
      </c>
      <c r="F62" t="s">
        <v>261</v>
      </c>
      <c r="G62" t="s">
        <v>262</v>
      </c>
      <c r="H62" t="s">
        <v>263</v>
      </c>
      <c r="I62" t="s">
        <v>264</v>
      </c>
    </row>
    <row r="63" spans="1:9" x14ac:dyDescent="0.2">
      <c r="A63">
        <v>65</v>
      </c>
      <c r="B63" t="s">
        <v>265</v>
      </c>
      <c r="C63">
        <v>999000</v>
      </c>
      <c r="D63">
        <v>4</v>
      </c>
      <c r="E63">
        <v>4</v>
      </c>
      <c r="F63" t="s">
        <v>266</v>
      </c>
      <c r="G63" t="s">
        <v>267</v>
      </c>
      <c r="H63" t="s">
        <v>268</v>
      </c>
      <c r="I63" t="s">
        <v>269</v>
      </c>
    </row>
    <row r="64" spans="1:9" x14ac:dyDescent="0.2">
      <c r="A64">
        <v>66</v>
      </c>
      <c r="B64" t="s">
        <v>270</v>
      </c>
      <c r="C64">
        <v>849900</v>
      </c>
      <c r="D64">
        <v>3</v>
      </c>
      <c r="E64">
        <v>2</v>
      </c>
      <c r="G64" t="s">
        <v>271</v>
      </c>
      <c r="H64" t="s">
        <v>272</v>
      </c>
      <c r="I64" t="s">
        <v>273</v>
      </c>
    </row>
    <row r="65" spans="1:9" x14ac:dyDescent="0.2">
      <c r="A65">
        <v>67</v>
      </c>
      <c r="B65" t="s">
        <v>274</v>
      </c>
      <c r="C65">
        <v>1580000</v>
      </c>
      <c r="D65">
        <v>5</v>
      </c>
      <c r="E65">
        <v>2</v>
      </c>
      <c r="G65" t="s">
        <v>275</v>
      </c>
      <c r="H65" t="s">
        <v>276</v>
      </c>
      <c r="I65" t="s">
        <v>277</v>
      </c>
    </row>
    <row r="66" spans="1:9" x14ac:dyDescent="0.2">
      <c r="A66">
        <v>68</v>
      </c>
      <c r="B66" t="s">
        <v>278</v>
      </c>
      <c r="C66">
        <v>999000</v>
      </c>
      <c r="D66">
        <v>5</v>
      </c>
      <c r="E66">
        <v>3</v>
      </c>
      <c r="G66" t="s">
        <v>279</v>
      </c>
      <c r="H66" t="s">
        <v>280</v>
      </c>
      <c r="I66" t="s">
        <v>281</v>
      </c>
    </row>
    <row r="67" spans="1:9" x14ac:dyDescent="0.2">
      <c r="A67">
        <v>69</v>
      </c>
      <c r="B67" t="s">
        <v>282</v>
      </c>
      <c r="C67">
        <v>750000</v>
      </c>
      <c r="D67">
        <v>3</v>
      </c>
      <c r="E67">
        <v>2</v>
      </c>
      <c r="F67" t="s">
        <v>25</v>
      </c>
      <c r="G67" t="s">
        <v>283</v>
      </c>
      <c r="H67" t="s">
        <v>284</v>
      </c>
      <c r="I67" t="s">
        <v>285</v>
      </c>
    </row>
    <row r="68" spans="1:9" x14ac:dyDescent="0.2">
      <c r="A68">
        <v>70</v>
      </c>
      <c r="B68" t="s">
        <v>286</v>
      </c>
      <c r="C68">
        <v>599900</v>
      </c>
      <c r="D68">
        <v>2</v>
      </c>
      <c r="E68">
        <v>2</v>
      </c>
      <c r="F68" t="s">
        <v>287</v>
      </c>
      <c r="I68" t="s">
        <v>288</v>
      </c>
    </row>
    <row r="69" spans="1:9" x14ac:dyDescent="0.2">
      <c r="A69">
        <v>71</v>
      </c>
      <c r="B69" t="s">
        <v>289</v>
      </c>
      <c r="C69">
        <v>609900</v>
      </c>
      <c r="D69">
        <v>2</v>
      </c>
      <c r="E69">
        <v>1</v>
      </c>
      <c r="G69" t="s">
        <v>290</v>
      </c>
      <c r="H69" t="s">
        <v>291</v>
      </c>
      <c r="I69" t="s">
        <v>292</v>
      </c>
    </row>
    <row r="70" spans="1:9" x14ac:dyDescent="0.2">
      <c r="A70">
        <v>72</v>
      </c>
      <c r="B70" t="s">
        <v>293</v>
      </c>
      <c r="C70">
        <v>898888</v>
      </c>
      <c r="D70">
        <v>3</v>
      </c>
      <c r="E70">
        <v>2</v>
      </c>
      <c r="F70" t="s">
        <v>9</v>
      </c>
      <c r="G70" t="s">
        <v>95</v>
      </c>
      <c r="H70" t="s">
        <v>294</v>
      </c>
      <c r="I70" t="s">
        <v>295</v>
      </c>
    </row>
    <row r="71" spans="1:9" x14ac:dyDescent="0.2">
      <c r="A71">
        <v>73</v>
      </c>
      <c r="B71" t="s">
        <v>296</v>
      </c>
      <c r="C71">
        <v>499999</v>
      </c>
      <c r="D71">
        <v>1</v>
      </c>
      <c r="E71">
        <v>1</v>
      </c>
      <c r="F71" t="s">
        <v>297</v>
      </c>
      <c r="G71" t="s">
        <v>298</v>
      </c>
      <c r="H71" t="s">
        <v>299</v>
      </c>
      <c r="I71" t="s">
        <v>300</v>
      </c>
    </row>
    <row r="72" spans="1:9" x14ac:dyDescent="0.2">
      <c r="A72">
        <v>74</v>
      </c>
      <c r="B72" t="s">
        <v>301</v>
      </c>
      <c r="C72">
        <v>879000</v>
      </c>
      <c r="D72">
        <v>3</v>
      </c>
      <c r="E72">
        <v>2</v>
      </c>
      <c r="G72" t="s">
        <v>302</v>
      </c>
      <c r="H72" t="s">
        <v>303</v>
      </c>
      <c r="I72" t="s">
        <v>304</v>
      </c>
    </row>
    <row r="73" spans="1:9" x14ac:dyDescent="0.2">
      <c r="A73">
        <v>75</v>
      </c>
      <c r="B73" t="s">
        <v>305</v>
      </c>
      <c r="C73">
        <v>758000</v>
      </c>
      <c r="D73">
        <v>2</v>
      </c>
      <c r="E73">
        <v>1</v>
      </c>
      <c r="G73" t="s">
        <v>306</v>
      </c>
      <c r="H73" t="s">
        <v>307</v>
      </c>
      <c r="I73" t="s">
        <v>308</v>
      </c>
    </row>
    <row r="74" spans="1:9" x14ac:dyDescent="0.2">
      <c r="A74">
        <v>76</v>
      </c>
      <c r="B74" t="s">
        <v>309</v>
      </c>
      <c r="C74">
        <v>680000</v>
      </c>
      <c r="D74">
        <v>2</v>
      </c>
      <c r="E74">
        <v>1</v>
      </c>
      <c r="F74" t="s">
        <v>30</v>
      </c>
      <c r="G74" t="s">
        <v>310</v>
      </c>
      <c r="H74" t="s">
        <v>311</v>
      </c>
      <c r="I74" t="s">
        <v>312</v>
      </c>
    </row>
    <row r="75" spans="1:9" x14ac:dyDescent="0.2">
      <c r="A75">
        <v>77</v>
      </c>
      <c r="B75" t="s">
        <v>313</v>
      </c>
      <c r="C75">
        <v>960000</v>
      </c>
      <c r="D75">
        <v>3</v>
      </c>
      <c r="E75">
        <v>2</v>
      </c>
      <c r="F75" t="s">
        <v>82</v>
      </c>
      <c r="G75" t="s">
        <v>314</v>
      </c>
      <c r="H75" t="s">
        <v>315</v>
      </c>
      <c r="I75" t="s">
        <v>316</v>
      </c>
    </row>
    <row r="76" spans="1:9" x14ac:dyDescent="0.2">
      <c r="A76">
        <v>78</v>
      </c>
      <c r="B76" t="s">
        <v>317</v>
      </c>
      <c r="C76">
        <v>649000</v>
      </c>
      <c r="D76">
        <v>2</v>
      </c>
      <c r="E76">
        <v>1</v>
      </c>
      <c r="F76" t="s">
        <v>222</v>
      </c>
      <c r="G76" t="s">
        <v>318</v>
      </c>
      <c r="H76" t="s">
        <v>319</v>
      </c>
      <c r="I76" t="s">
        <v>320</v>
      </c>
    </row>
    <row r="77" spans="1:9" x14ac:dyDescent="0.2">
      <c r="A77">
        <v>79</v>
      </c>
      <c r="B77" t="s">
        <v>321</v>
      </c>
      <c r="C77">
        <v>799000</v>
      </c>
      <c r="D77">
        <v>2</v>
      </c>
      <c r="E77">
        <v>2</v>
      </c>
      <c r="F77" t="s">
        <v>45</v>
      </c>
      <c r="G77" t="s">
        <v>322</v>
      </c>
      <c r="H77" t="s">
        <v>323</v>
      </c>
      <c r="I77" t="s">
        <v>324</v>
      </c>
    </row>
    <row r="78" spans="1:9" x14ac:dyDescent="0.2">
      <c r="A78">
        <v>80</v>
      </c>
      <c r="B78" t="s">
        <v>325</v>
      </c>
      <c r="C78">
        <v>769000</v>
      </c>
      <c r="D78">
        <v>2</v>
      </c>
      <c r="E78">
        <v>2</v>
      </c>
      <c r="F78" t="s">
        <v>82</v>
      </c>
      <c r="G78" t="s">
        <v>326</v>
      </c>
      <c r="H78" t="s">
        <v>100</v>
      </c>
      <c r="I78" t="s">
        <v>327</v>
      </c>
    </row>
    <row r="79" spans="1:9" x14ac:dyDescent="0.2">
      <c r="A79">
        <v>81</v>
      </c>
      <c r="B79" t="s">
        <v>328</v>
      </c>
      <c r="C79">
        <v>599000</v>
      </c>
      <c r="D79">
        <v>2</v>
      </c>
      <c r="E79">
        <v>1</v>
      </c>
      <c r="F79" t="s">
        <v>222</v>
      </c>
      <c r="G79" t="s">
        <v>329</v>
      </c>
      <c r="H79" t="s">
        <v>100</v>
      </c>
      <c r="I79" t="s">
        <v>330</v>
      </c>
    </row>
    <row r="80" spans="1:9" x14ac:dyDescent="0.2">
      <c r="A80">
        <v>82</v>
      </c>
      <c r="B80" t="s">
        <v>331</v>
      </c>
      <c r="C80">
        <v>448888</v>
      </c>
      <c r="D80">
        <v>1</v>
      </c>
      <c r="E80">
        <v>1</v>
      </c>
      <c r="F80" t="s">
        <v>14</v>
      </c>
      <c r="G80" t="s">
        <v>332</v>
      </c>
      <c r="H80" t="s">
        <v>333</v>
      </c>
      <c r="I80" t="s">
        <v>334</v>
      </c>
    </row>
    <row r="81" spans="1:9" x14ac:dyDescent="0.2">
      <c r="A81">
        <v>83</v>
      </c>
      <c r="B81" t="s">
        <v>335</v>
      </c>
      <c r="C81">
        <v>579900</v>
      </c>
      <c r="D81">
        <v>1</v>
      </c>
      <c r="E81">
        <v>1</v>
      </c>
      <c r="F81" t="s">
        <v>336</v>
      </c>
      <c r="G81" t="s">
        <v>337</v>
      </c>
      <c r="H81" t="s">
        <v>338</v>
      </c>
      <c r="I81" t="s">
        <v>339</v>
      </c>
    </row>
    <row r="82" spans="1:9" x14ac:dyDescent="0.2">
      <c r="A82">
        <v>84</v>
      </c>
      <c r="B82" t="s">
        <v>340</v>
      </c>
      <c r="C82">
        <v>799900</v>
      </c>
      <c r="D82">
        <v>3</v>
      </c>
      <c r="E82">
        <v>3</v>
      </c>
      <c r="G82" t="s">
        <v>341</v>
      </c>
      <c r="H82" t="s">
        <v>342</v>
      </c>
      <c r="I82" t="s">
        <v>343</v>
      </c>
    </row>
    <row r="83" spans="1:9" x14ac:dyDescent="0.2">
      <c r="A83">
        <v>85</v>
      </c>
      <c r="B83" t="s">
        <v>344</v>
      </c>
      <c r="C83">
        <v>665000</v>
      </c>
      <c r="D83">
        <v>3</v>
      </c>
      <c r="E83">
        <v>2</v>
      </c>
      <c r="G83" t="s">
        <v>103</v>
      </c>
      <c r="H83" t="s">
        <v>345</v>
      </c>
      <c r="I83" t="s">
        <v>346</v>
      </c>
    </row>
    <row r="84" spans="1:9" x14ac:dyDescent="0.2">
      <c r="A84">
        <v>86</v>
      </c>
      <c r="B84" t="s">
        <v>347</v>
      </c>
      <c r="C84">
        <v>748880</v>
      </c>
      <c r="D84">
        <v>2</v>
      </c>
      <c r="E84">
        <v>2</v>
      </c>
      <c r="G84" t="s">
        <v>348</v>
      </c>
      <c r="H84" t="s">
        <v>349</v>
      </c>
      <c r="I84" t="s">
        <v>350</v>
      </c>
    </row>
    <row r="85" spans="1:9" x14ac:dyDescent="0.2">
      <c r="A85">
        <v>87</v>
      </c>
      <c r="B85" t="s">
        <v>351</v>
      </c>
      <c r="C85">
        <v>625000</v>
      </c>
      <c r="D85">
        <v>2</v>
      </c>
      <c r="E85">
        <v>1</v>
      </c>
      <c r="F85" t="s">
        <v>352</v>
      </c>
      <c r="I85" t="s">
        <v>353</v>
      </c>
    </row>
    <row r="86" spans="1:9" x14ac:dyDescent="0.2">
      <c r="A86">
        <v>88</v>
      </c>
      <c r="B86" t="s">
        <v>354</v>
      </c>
      <c r="C86">
        <v>1550000</v>
      </c>
      <c r="D86">
        <v>3</v>
      </c>
      <c r="E86">
        <v>3</v>
      </c>
      <c r="G86" t="s">
        <v>355</v>
      </c>
      <c r="H86" t="s">
        <v>356</v>
      </c>
      <c r="I86" t="s">
        <v>357</v>
      </c>
    </row>
    <row r="87" spans="1:9" x14ac:dyDescent="0.2">
      <c r="A87">
        <v>89</v>
      </c>
      <c r="B87" t="s">
        <v>358</v>
      </c>
      <c r="C87">
        <v>709000</v>
      </c>
      <c r="D87">
        <v>3</v>
      </c>
      <c r="E87">
        <v>2</v>
      </c>
      <c r="G87" t="s">
        <v>359</v>
      </c>
      <c r="H87" t="s">
        <v>360</v>
      </c>
      <c r="I87" t="s">
        <v>361</v>
      </c>
    </row>
    <row r="88" spans="1:9" x14ac:dyDescent="0.2">
      <c r="A88">
        <v>90</v>
      </c>
      <c r="B88" t="s">
        <v>362</v>
      </c>
      <c r="C88">
        <v>899999</v>
      </c>
      <c r="D88">
        <v>3</v>
      </c>
      <c r="E88">
        <v>3</v>
      </c>
      <c r="G88" t="s">
        <v>62</v>
      </c>
      <c r="H88" t="s">
        <v>363</v>
      </c>
      <c r="I88" t="s">
        <v>364</v>
      </c>
    </row>
    <row r="89" spans="1:9" x14ac:dyDescent="0.2">
      <c r="A89">
        <v>91</v>
      </c>
      <c r="B89" t="s">
        <v>365</v>
      </c>
      <c r="C89">
        <v>899900</v>
      </c>
      <c r="D89">
        <v>3</v>
      </c>
      <c r="E89">
        <v>3</v>
      </c>
      <c r="F89" t="s">
        <v>25</v>
      </c>
      <c r="G89" t="s">
        <v>366</v>
      </c>
      <c r="H89" t="s">
        <v>367</v>
      </c>
      <c r="I89" t="s">
        <v>368</v>
      </c>
    </row>
    <row r="90" spans="1:9" x14ac:dyDescent="0.2">
      <c r="A90">
        <v>92</v>
      </c>
      <c r="B90" t="s">
        <v>369</v>
      </c>
      <c r="C90">
        <v>999990</v>
      </c>
      <c r="D90">
        <v>3</v>
      </c>
      <c r="E90">
        <v>1</v>
      </c>
      <c r="F90" t="s">
        <v>370</v>
      </c>
      <c r="G90" t="s">
        <v>371</v>
      </c>
      <c r="H90" t="s">
        <v>372</v>
      </c>
      <c r="I90" t="s">
        <v>373</v>
      </c>
    </row>
    <row r="91" spans="1:9" x14ac:dyDescent="0.2">
      <c r="A91">
        <v>93</v>
      </c>
      <c r="B91" t="s">
        <v>374</v>
      </c>
      <c r="C91">
        <v>799999</v>
      </c>
      <c r="D91">
        <v>2</v>
      </c>
      <c r="E91">
        <v>3</v>
      </c>
      <c r="F91" t="s">
        <v>375</v>
      </c>
      <c r="G91" t="s">
        <v>375</v>
      </c>
      <c r="H91" t="s">
        <v>376</v>
      </c>
      <c r="I91" t="s">
        <v>377</v>
      </c>
    </row>
    <row r="92" spans="1:9" x14ac:dyDescent="0.2">
      <c r="A92">
        <v>94</v>
      </c>
      <c r="B92" t="s">
        <v>378</v>
      </c>
      <c r="C92">
        <v>3889000</v>
      </c>
      <c r="D92">
        <v>4</v>
      </c>
      <c r="E92">
        <v>4</v>
      </c>
      <c r="G92" t="s">
        <v>379</v>
      </c>
      <c r="H92" t="s">
        <v>380</v>
      </c>
      <c r="I92" t="s">
        <v>381</v>
      </c>
    </row>
    <row r="93" spans="1:9" x14ac:dyDescent="0.2">
      <c r="A93">
        <v>95</v>
      </c>
      <c r="B93" t="s">
        <v>382</v>
      </c>
      <c r="C93">
        <v>888888</v>
      </c>
      <c r="D93">
        <v>4</v>
      </c>
      <c r="E93">
        <v>4</v>
      </c>
      <c r="F93" t="s">
        <v>66</v>
      </c>
      <c r="I93" t="s">
        <v>383</v>
      </c>
    </row>
    <row r="94" spans="1:9" x14ac:dyDescent="0.2">
      <c r="A94">
        <v>96</v>
      </c>
      <c r="B94" t="s">
        <v>384</v>
      </c>
      <c r="C94">
        <v>1450000</v>
      </c>
      <c r="D94">
        <v>4</v>
      </c>
      <c r="E94">
        <v>3</v>
      </c>
      <c r="F94" t="s">
        <v>385</v>
      </c>
      <c r="I94" t="s">
        <v>386</v>
      </c>
    </row>
    <row r="95" spans="1:9" x14ac:dyDescent="0.2">
      <c r="A95">
        <v>97</v>
      </c>
      <c r="B95" t="s">
        <v>387</v>
      </c>
      <c r="C95">
        <v>1199000</v>
      </c>
      <c r="D95">
        <v>3</v>
      </c>
      <c r="E95">
        <v>3</v>
      </c>
      <c r="F95" t="s">
        <v>181</v>
      </c>
      <c r="G95" t="s">
        <v>201</v>
      </c>
      <c r="H95" t="s">
        <v>388</v>
      </c>
      <c r="I95" t="s">
        <v>389</v>
      </c>
    </row>
    <row r="96" spans="1:9" x14ac:dyDescent="0.2">
      <c r="A96">
        <v>98</v>
      </c>
      <c r="B96" t="s">
        <v>390</v>
      </c>
      <c r="C96">
        <v>999000</v>
      </c>
      <c r="D96">
        <v>5</v>
      </c>
      <c r="E96">
        <v>2</v>
      </c>
      <c r="F96" t="s">
        <v>35</v>
      </c>
      <c r="G96" t="s">
        <v>391</v>
      </c>
      <c r="H96" t="s">
        <v>392</v>
      </c>
      <c r="I96" t="s">
        <v>393</v>
      </c>
    </row>
    <row r="97" spans="1:9" x14ac:dyDescent="0.2">
      <c r="A97">
        <v>99</v>
      </c>
      <c r="B97" t="s">
        <v>394</v>
      </c>
      <c r="C97">
        <v>2249990</v>
      </c>
      <c r="D97">
        <v>6</v>
      </c>
      <c r="E97">
        <v>6</v>
      </c>
      <c r="G97" t="s">
        <v>395</v>
      </c>
      <c r="H97" t="s">
        <v>396</v>
      </c>
      <c r="I97" t="s">
        <v>397</v>
      </c>
    </row>
    <row r="98" spans="1:9" x14ac:dyDescent="0.2">
      <c r="A98">
        <v>100</v>
      </c>
      <c r="B98" t="s">
        <v>398</v>
      </c>
      <c r="C98">
        <v>869900</v>
      </c>
      <c r="D98">
        <v>4</v>
      </c>
      <c r="E98">
        <v>3</v>
      </c>
      <c r="F98" t="s">
        <v>35</v>
      </c>
      <c r="G98" t="s">
        <v>399</v>
      </c>
      <c r="H98" t="s">
        <v>400</v>
      </c>
      <c r="I98" t="s">
        <v>401</v>
      </c>
    </row>
    <row r="99" spans="1:9" x14ac:dyDescent="0.2">
      <c r="A99">
        <v>101</v>
      </c>
      <c r="B99" t="s">
        <v>402</v>
      </c>
      <c r="C99">
        <v>1799000</v>
      </c>
      <c r="D99">
        <v>6</v>
      </c>
      <c r="E99">
        <v>4</v>
      </c>
      <c r="G99" t="s">
        <v>403</v>
      </c>
      <c r="H99" t="s">
        <v>404</v>
      </c>
      <c r="I99" t="s">
        <v>405</v>
      </c>
    </row>
    <row r="100" spans="1:9" x14ac:dyDescent="0.2">
      <c r="A100">
        <v>102</v>
      </c>
      <c r="B100" t="s">
        <v>406</v>
      </c>
      <c r="C100">
        <v>1275000</v>
      </c>
      <c r="D100">
        <v>4</v>
      </c>
      <c r="E100">
        <v>4</v>
      </c>
      <c r="G100" t="s">
        <v>407</v>
      </c>
      <c r="H100" t="s">
        <v>408</v>
      </c>
      <c r="I100" t="s">
        <v>409</v>
      </c>
    </row>
    <row r="101" spans="1:9" x14ac:dyDescent="0.2">
      <c r="A101">
        <v>103</v>
      </c>
      <c r="B101" t="s">
        <v>410</v>
      </c>
      <c r="C101">
        <v>899900</v>
      </c>
      <c r="D101">
        <v>5</v>
      </c>
      <c r="E101">
        <v>3</v>
      </c>
      <c r="G101" t="s">
        <v>411</v>
      </c>
      <c r="H101" t="s">
        <v>412</v>
      </c>
      <c r="I101" t="s">
        <v>413</v>
      </c>
    </row>
    <row r="102" spans="1:9" x14ac:dyDescent="0.2">
      <c r="A102">
        <v>104</v>
      </c>
      <c r="B102" t="s">
        <v>414</v>
      </c>
      <c r="C102">
        <v>1299900</v>
      </c>
      <c r="D102">
        <v>4</v>
      </c>
      <c r="E102">
        <v>3</v>
      </c>
      <c r="G102" t="s">
        <v>205</v>
      </c>
      <c r="H102" t="s">
        <v>415</v>
      </c>
      <c r="I102" t="s">
        <v>416</v>
      </c>
    </row>
    <row r="103" spans="1:9" x14ac:dyDescent="0.2">
      <c r="A103">
        <v>105</v>
      </c>
      <c r="B103" t="s">
        <v>417</v>
      </c>
      <c r="C103">
        <v>1790000</v>
      </c>
      <c r="D103">
        <v>4</v>
      </c>
      <c r="E103">
        <v>2</v>
      </c>
      <c r="F103" t="s">
        <v>9</v>
      </c>
      <c r="G103" t="s">
        <v>418</v>
      </c>
      <c r="H103" t="s">
        <v>419</v>
      </c>
      <c r="I103" t="s">
        <v>420</v>
      </c>
    </row>
    <row r="104" spans="1:9" x14ac:dyDescent="0.2">
      <c r="A104">
        <v>106</v>
      </c>
      <c r="B104" t="s">
        <v>421</v>
      </c>
      <c r="C104">
        <v>1699000</v>
      </c>
      <c r="D104">
        <v>7</v>
      </c>
      <c r="E104">
        <v>5</v>
      </c>
      <c r="G104" t="s">
        <v>160</v>
      </c>
      <c r="H104" t="s">
        <v>422</v>
      </c>
      <c r="I104" t="s">
        <v>423</v>
      </c>
    </row>
    <row r="105" spans="1:9" x14ac:dyDescent="0.2">
      <c r="A105">
        <v>107</v>
      </c>
      <c r="B105" t="s">
        <v>424</v>
      </c>
      <c r="C105">
        <v>1499900</v>
      </c>
      <c r="D105">
        <v>6</v>
      </c>
      <c r="E105">
        <v>4</v>
      </c>
      <c r="F105" t="s">
        <v>425</v>
      </c>
      <c r="I105" t="s">
        <v>426</v>
      </c>
    </row>
    <row r="106" spans="1:9" x14ac:dyDescent="0.2">
      <c r="A106">
        <v>108</v>
      </c>
      <c r="B106" t="s">
        <v>427</v>
      </c>
      <c r="C106">
        <v>1499000</v>
      </c>
      <c r="D106">
        <v>6</v>
      </c>
      <c r="E106">
        <v>4</v>
      </c>
      <c r="G106" t="s">
        <v>428</v>
      </c>
      <c r="H106" t="s">
        <v>429</v>
      </c>
      <c r="I106" t="s">
        <v>430</v>
      </c>
    </row>
    <row r="107" spans="1:9" x14ac:dyDescent="0.2">
      <c r="A107">
        <v>109</v>
      </c>
      <c r="B107" t="s">
        <v>431</v>
      </c>
      <c r="C107">
        <v>999900</v>
      </c>
      <c r="D107">
        <v>6</v>
      </c>
      <c r="E107">
        <v>3</v>
      </c>
      <c r="G107" t="s">
        <v>156</v>
      </c>
      <c r="H107" t="s">
        <v>432</v>
      </c>
      <c r="I107" t="s">
        <v>433</v>
      </c>
    </row>
    <row r="108" spans="1:9" x14ac:dyDescent="0.2">
      <c r="A108">
        <v>110</v>
      </c>
      <c r="B108" t="s">
        <v>434</v>
      </c>
      <c r="C108">
        <v>2175000</v>
      </c>
      <c r="D108">
        <v>3</v>
      </c>
      <c r="E108">
        <v>3</v>
      </c>
      <c r="F108" t="s">
        <v>181</v>
      </c>
      <c r="G108" t="s">
        <v>435</v>
      </c>
      <c r="H108" t="s">
        <v>436</v>
      </c>
      <c r="I108" t="s">
        <v>437</v>
      </c>
    </row>
    <row r="109" spans="1:9" x14ac:dyDescent="0.2">
      <c r="A109">
        <v>111</v>
      </c>
      <c r="B109" t="s">
        <v>438</v>
      </c>
      <c r="C109">
        <v>2300000</v>
      </c>
      <c r="D109">
        <v>5</v>
      </c>
      <c r="E109">
        <v>4</v>
      </c>
      <c r="F109" t="s">
        <v>30</v>
      </c>
      <c r="G109" t="s">
        <v>439</v>
      </c>
      <c r="H109" t="s">
        <v>440</v>
      </c>
      <c r="I109" t="s">
        <v>441</v>
      </c>
    </row>
    <row r="110" spans="1:9" x14ac:dyDescent="0.2">
      <c r="A110">
        <v>112</v>
      </c>
      <c r="B110" t="s">
        <v>442</v>
      </c>
      <c r="C110">
        <v>899000</v>
      </c>
      <c r="D110">
        <v>4</v>
      </c>
      <c r="E110">
        <v>2</v>
      </c>
      <c r="F110" t="s">
        <v>443</v>
      </c>
      <c r="G110" t="s">
        <v>444</v>
      </c>
      <c r="H110" t="s">
        <v>445</v>
      </c>
      <c r="I110" t="s">
        <v>446</v>
      </c>
    </row>
    <row r="111" spans="1:9" x14ac:dyDescent="0.2">
      <c r="A111">
        <v>113</v>
      </c>
      <c r="B111" t="s">
        <v>447</v>
      </c>
      <c r="C111">
        <v>999999</v>
      </c>
      <c r="D111">
        <v>4</v>
      </c>
      <c r="E111">
        <v>3</v>
      </c>
      <c r="F111" t="s">
        <v>40</v>
      </c>
      <c r="G111" t="s">
        <v>448</v>
      </c>
      <c r="H111" t="s">
        <v>449</v>
      </c>
      <c r="I111" t="s">
        <v>450</v>
      </c>
    </row>
    <row r="112" spans="1:9" x14ac:dyDescent="0.2">
      <c r="A112">
        <v>114</v>
      </c>
      <c r="B112" t="s">
        <v>451</v>
      </c>
      <c r="C112">
        <v>1149000</v>
      </c>
      <c r="D112">
        <v>5</v>
      </c>
      <c r="E112">
        <v>5</v>
      </c>
      <c r="G112" t="s">
        <v>41</v>
      </c>
      <c r="H112" t="s">
        <v>452</v>
      </c>
      <c r="I112" t="s">
        <v>453</v>
      </c>
    </row>
    <row r="113" spans="1:9" x14ac:dyDescent="0.2">
      <c r="A113">
        <v>115</v>
      </c>
      <c r="B113" t="s">
        <v>454</v>
      </c>
      <c r="C113">
        <v>1100000</v>
      </c>
      <c r="D113">
        <v>3</v>
      </c>
      <c r="E113">
        <v>3</v>
      </c>
      <c r="F113" t="s">
        <v>45</v>
      </c>
      <c r="G113" t="s">
        <v>455</v>
      </c>
      <c r="H113" t="s">
        <v>456</v>
      </c>
      <c r="I113" t="s">
        <v>457</v>
      </c>
    </row>
    <row r="114" spans="1:9" x14ac:dyDescent="0.2">
      <c r="A114">
        <v>116</v>
      </c>
      <c r="B114" t="s">
        <v>458</v>
      </c>
      <c r="C114">
        <v>1190000</v>
      </c>
      <c r="D114">
        <v>4</v>
      </c>
      <c r="E114">
        <v>4</v>
      </c>
      <c r="F114" t="s">
        <v>217</v>
      </c>
      <c r="G114" t="s">
        <v>459</v>
      </c>
      <c r="H114" t="s">
        <v>460</v>
      </c>
      <c r="I114" t="s">
        <v>461</v>
      </c>
    </row>
    <row r="115" spans="1:9" x14ac:dyDescent="0.2">
      <c r="A115">
        <v>117</v>
      </c>
      <c r="B115" t="s">
        <v>462</v>
      </c>
      <c r="C115">
        <v>1199000</v>
      </c>
      <c r="D115">
        <v>3</v>
      </c>
      <c r="E115">
        <v>3</v>
      </c>
      <c r="F115" t="s">
        <v>463</v>
      </c>
      <c r="G115" t="s">
        <v>464</v>
      </c>
      <c r="H115" t="s">
        <v>465</v>
      </c>
      <c r="I115" t="s">
        <v>466</v>
      </c>
    </row>
    <row r="116" spans="1:9" x14ac:dyDescent="0.2">
      <c r="A116">
        <v>118</v>
      </c>
      <c r="B116" t="s">
        <v>467</v>
      </c>
      <c r="C116">
        <v>1399000</v>
      </c>
      <c r="D116">
        <v>5</v>
      </c>
      <c r="E116">
        <v>2</v>
      </c>
      <c r="F116" t="s">
        <v>222</v>
      </c>
      <c r="G116" t="s">
        <v>468</v>
      </c>
      <c r="H116" t="s">
        <v>469</v>
      </c>
      <c r="I116" t="s">
        <v>470</v>
      </c>
    </row>
    <row r="117" spans="1:9" x14ac:dyDescent="0.2">
      <c r="A117">
        <v>119</v>
      </c>
      <c r="B117" t="s">
        <v>471</v>
      </c>
      <c r="C117">
        <v>6980000</v>
      </c>
      <c r="D117">
        <v>6</v>
      </c>
      <c r="E117">
        <v>6</v>
      </c>
      <c r="G117" t="s">
        <v>472</v>
      </c>
      <c r="H117" t="s">
        <v>473</v>
      </c>
      <c r="I117" t="s">
        <v>474</v>
      </c>
    </row>
    <row r="118" spans="1:9" x14ac:dyDescent="0.2">
      <c r="A118">
        <v>120</v>
      </c>
      <c r="B118" t="s">
        <v>475</v>
      </c>
      <c r="C118">
        <v>1199888</v>
      </c>
      <c r="D118">
        <v>3</v>
      </c>
      <c r="E118">
        <v>4</v>
      </c>
      <c r="F118" t="s">
        <v>45</v>
      </c>
      <c r="G118" t="s">
        <v>455</v>
      </c>
      <c r="H118" t="s">
        <v>476</v>
      </c>
      <c r="I118" t="s">
        <v>477</v>
      </c>
    </row>
    <row r="119" spans="1:9" x14ac:dyDescent="0.2">
      <c r="A119">
        <v>121</v>
      </c>
      <c r="B119" t="s">
        <v>478</v>
      </c>
      <c r="C119">
        <v>699900</v>
      </c>
      <c r="D119">
        <v>2</v>
      </c>
      <c r="E119">
        <v>1</v>
      </c>
      <c r="F119" t="s">
        <v>479</v>
      </c>
      <c r="G119" t="s">
        <v>480</v>
      </c>
      <c r="H119" t="s">
        <v>481</v>
      </c>
      <c r="I119" t="s">
        <v>482</v>
      </c>
    </row>
    <row r="120" spans="1:9" x14ac:dyDescent="0.2">
      <c r="A120">
        <v>122</v>
      </c>
      <c r="B120" t="s">
        <v>483</v>
      </c>
      <c r="C120">
        <v>858000</v>
      </c>
      <c r="D120">
        <v>3</v>
      </c>
      <c r="E120">
        <v>3</v>
      </c>
      <c r="F120" t="s">
        <v>227</v>
      </c>
      <c r="G120" t="s">
        <v>484</v>
      </c>
      <c r="H120" t="s">
        <v>485</v>
      </c>
      <c r="I120" t="s">
        <v>486</v>
      </c>
    </row>
    <row r="121" spans="1:9" x14ac:dyDescent="0.2">
      <c r="A121">
        <v>123</v>
      </c>
      <c r="B121" t="s">
        <v>487</v>
      </c>
      <c r="C121">
        <v>1399000</v>
      </c>
      <c r="D121">
        <v>4</v>
      </c>
      <c r="E121">
        <v>4</v>
      </c>
      <c r="G121" t="s">
        <v>46</v>
      </c>
      <c r="H121" t="s">
        <v>488</v>
      </c>
      <c r="I121" t="s">
        <v>489</v>
      </c>
    </row>
    <row r="122" spans="1:9" x14ac:dyDescent="0.2">
      <c r="A122">
        <v>124</v>
      </c>
      <c r="B122" t="s">
        <v>490</v>
      </c>
      <c r="C122">
        <v>1188800</v>
      </c>
      <c r="D122">
        <v>4</v>
      </c>
      <c r="E122">
        <v>4</v>
      </c>
      <c r="F122" t="s">
        <v>217</v>
      </c>
      <c r="G122" t="s">
        <v>459</v>
      </c>
      <c r="H122" t="s">
        <v>491</v>
      </c>
      <c r="I122" t="s">
        <v>492</v>
      </c>
    </row>
    <row r="123" spans="1:9" x14ac:dyDescent="0.2">
      <c r="A123">
        <v>125</v>
      </c>
      <c r="B123" t="s">
        <v>493</v>
      </c>
      <c r="C123">
        <v>699900</v>
      </c>
      <c r="D123">
        <v>4</v>
      </c>
      <c r="E123">
        <v>2</v>
      </c>
      <c r="F123" t="s">
        <v>248</v>
      </c>
      <c r="G123" t="s">
        <v>257</v>
      </c>
      <c r="H123" t="s">
        <v>494</v>
      </c>
      <c r="I123" t="s">
        <v>495</v>
      </c>
    </row>
    <row r="124" spans="1:9" x14ac:dyDescent="0.2">
      <c r="A124">
        <v>126</v>
      </c>
      <c r="B124" t="s">
        <v>496</v>
      </c>
      <c r="C124">
        <v>829900</v>
      </c>
      <c r="D124">
        <v>2</v>
      </c>
      <c r="E124">
        <v>2</v>
      </c>
      <c r="F124" t="s">
        <v>261</v>
      </c>
      <c r="G124" t="s">
        <v>497</v>
      </c>
      <c r="H124" t="s">
        <v>498</v>
      </c>
      <c r="I124" t="s">
        <v>499</v>
      </c>
    </row>
    <row r="125" spans="1:9" x14ac:dyDescent="0.2">
      <c r="A125">
        <v>127</v>
      </c>
      <c r="B125" t="s">
        <v>500</v>
      </c>
      <c r="C125">
        <v>2199000</v>
      </c>
      <c r="D125">
        <v>5</v>
      </c>
      <c r="E125">
        <v>4</v>
      </c>
      <c r="G125" t="s">
        <v>501</v>
      </c>
      <c r="H125" t="s">
        <v>502</v>
      </c>
      <c r="I125" t="s">
        <v>503</v>
      </c>
    </row>
    <row r="126" spans="1:9" x14ac:dyDescent="0.2">
      <c r="A126">
        <v>128</v>
      </c>
      <c r="B126" t="s">
        <v>504</v>
      </c>
      <c r="C126">
        <v>1449888</v>
      </c>
      <c r="D126">
        <v>5</v>
      </c>
      <c r="E126">
        <v>4</v>
      </c>
      <c r="F126" t="s">
        <v>505</v>
      </c>
      <c r="I126" t="s">
        <v>506</v>
      </c>
    </row>
    <row r="127" spans="1:9" x14ac:dyDescent="0.2">
      <c r="A127">
        <v>129</v>
      </c>
      <c r="B127" t="s">
        <v>507</v>
      </c>
      <c r="C127">
        <v>1299800</v>
      </c>
      <c r="D127">
        <v>4</v>
      </c>
      <c r="E127">
        <v>4</v>
      </c>
      <c r="F127" t="s">
        <v>266</v>
      </c>
      <c r="G127" t="s">
        <v>508</v>
      </c>
      <c r="H127" t="s">
        <v>509</v>
      </c>
      <c r="I127" t="s">
        <v>510</v>
      </c>
    </row>
    <row r="128" spans="1:9" x14ac:dyDescent="0.2">
      <c r="A128">
        <v>130</v>
      </c>
      <c r="B128" t="s">
        <v>511</v>
      </c>
      <c r="C128">
        <v>700000</v>
      </c>
      <c r="D128">
        <v>3</v>
      </c>
      <c r="E128">
        <v>4</v>
      </c>
      <c r="G128" t="s">
        <v>262</v>
      </c>
      <c r="H128" t="s">
        <v>512</v>
      </c>
      <c r="I128" t="s">
        <v>513</v>
      </c>
    </row>
    <row r="129" spans="1:9" x14ac:dyDescent="0.2">
      <c r="A129">
        <v>131</v>
      </c>
      <c r="B129" t="s">
        <v>514</v>
      </c>
      <c r="C129">
        <v>2849000</v>
      </c>
      <c r="D129">
        <v>4</v>
      </c>
      <c r="E129">
        <v>5</v>
      </c>
      <c r="F129" t="s">
        <v>14</v>
      </c>
      <c r="G129" t="s">
        <v>515</v>
      </c>
      <c r="H129" t="s">
        <v>516</v>
      </c>
      <c r="I129" t="s">
        <v>517</v>
      </c>
    </row>
    <row r="130" spans="1:9" x14ac:dyDescent="0.2">
      <c r="A130">
        <v>132</v>
      </c>
      <c r="B130" t="s">
        <v>518</v>
      </c>
      <c r="C130">
        <v>849000</v>
      </c>
      <c r="D130">
        <v>5</v>
      </c>
      <c r="E130">
        <v>4</v>
      </c>
      <c r="F130" t="s">
        <v>336</v>
      </c>
      <c r="G130" t="s">
        <v>519</v>
      </c>
      <c r="H130" t="s">
        <v>520</v>
      </c>
      <c r="I130" t="s">
        <v>521</v>
      </c>
    </row>
    <row r="131" spans="1:9" x14ac:dyDescent="0.2">
      <c r="A131">
        <v>133</v>
      </c>
      <c r="B131" t="s">
        <v>522</v>
      </c>
      <c r="C131">
        <v>1290000</v>
      </c>
      <c r="D131">
        <v>7</v>
      </c>
      <c r="E131">
        <v>5</v>
      </c>
      <c r="G131" t="s">
        <v>523</v>
      </c>
      <c r="H131" t="s">
        <v>524</v>
      </c>
      <c r="I131" t="s">
        <v>525</v>
      </c>
    </row>
    <row r="132" spans="1:9" x14ac:dyDescent="0.2">
      <c r="A132">
        <v>134</v>
      </c>
      <c r="B132" t="s">
        <v>526</v>
      </c>
      <c r="C132">
        <v>2780000</v>
      </c>
      <c r="D132">
        <v>4</v>
      </c>
      <c r="E132">
        <v>3</v>
      </c>
      <c r="G132" t="s">
        <v>62</v>
      </c>
      <c r="H132" t="s">
        <v>527</v>
      </c>
      <c r="I132" t="s">
        <v>528</v>
      </c>
    </row>
    <row r="133" spans="1:9" x14ac:dyDescent="0.2">
      <c r="A133">
        <v>135</v>
      </c>
      <c r="B133" t="s">
        <v>529</v>
      </c>
      <c r="C133">
        <v>3399000</v>
      </c>
      <c r="D133">
        <v>5</v>
      </c>
      <c r="E133">
        <v>4</v>
      </c>
      <c r="G133" t="s">
        <v>530</v>
      </c>
      <c r="H133" t="s">
        <v>531</v>
      </c>
      <c r="I133" t="s">
        <v>532</v>
      </c>
    </row>
    <row r="134" spans="1:9" x14ac:dyDescent="0.2">
      <c r="A134">
        <v>136</v>
      </c>
      <c r="B134" t="s">
        <v>533</v>
      </c>
      <c r="C134">
        <v>2180000</v>
      </c>
      <c r="D134">
        <v>7</v>
      </c>
      <c r="E134">
        <v>3</v>
      </c>
      <c r="G134" t="s">
        <v>534</v>
      </c>
      <c r="H134" t="s">
        <v>535</v>
      </c>
      <c r="I134" t="s">
        <v>536</v>
      </c>
    </row>
    <row r="135" spans="1:9" x14ac:dyDescent="0.2">
      <c r="A135">
        <v>137</v>
      </c>
      <c r="B135" t="s">
        <v>537</v>
      </c>
      <c r="C135">
        <v>499888</v>
      </c>
      <c r="D135">
        <v>2</v>
      </c>
      <c r="E135">
        <v>1</v>
      </c>
      <c r="F135" t="s">
        <v>66</v>
      </c>
      <c r="I135" t="s">
        <v>538</v>
      </c>
    </row>
    <row r="136" spans="1:9" x14ac:dyDescent="0.2">
      <c r="A136">
        <v>138</v>
      </c>
      <c r="B136" t="s">
        <v>539</v>
      </c>
      <c r="C136">
        <v>689900</v>
      </c>
      <c r="D136">
        <v>2</v>
      </c>
      <c r="E136">
        <v>2</v>
      </c>
      <c r="F136" t="s">
        <v>9</v>
      </c>
      <c r="G136" t="s">
        <v>95</v>
      </c>
      <c r="H136" t="s">
        <v>540</v>
      </c>
      <c r="I136" t="s">
        <v>541</v>
      </c>
    </row>
    <row r="137" spans="1:9" x14ac:dyDescent="0.2">
      <c r="A137">
        <v>139</v>
      </c>
      <c r="B137" t="s">
        <v>542</v>
      </c>
      <c r="C137">
        <v>598000</v>
      </c>
      <c r="D137">
        <v>2</v>
      </c>
      <c r="E137">
        <v>2</v>
      </c>
      <c r="G137" t="s">
        <v>543</v>
      </c>
      <c r="H137" t="s">
        <v>544</v>
      </c>
      <c r="I137" t="s">
        <v>545</v>
      </c>
    </row>
    <row r="138" spans="1:9" x14ac:dyDescent="0.2">
      <c r="A138">
        <v>140</v>
      </c>
      <c r="B138" t="s">
        <v>546</v>
      </c>
      <c r="C138">
        <v>799900</v>
      </c>
      <c r="D138">
        <v>3</v>
      </c>
      <c r="E138">
        <v>2</v>
      </c>
      <c r="F138" t="s">
        <v>9</v>
      </c>
      <c r="G138" t="s">
        <v>543</v>
      </c>
      <c r="H138" t="s">
        <v>544</v>
      </c>
      <c r="I138" t="s">
        <v>547</v>
      </c>
    </row>
    <row r="139" spans="1:9" x14ac:dyDescent="0.2">
      <c r="A139">
        <v>141</v>
      </c>
      <c r="B139" t="s">
        <v>548</v>
      </c>
      <c r="C139">
        <v>649000</v>
      </c>
      <c r="D139">
        <v>3</v>
      </c>
      <c r="E139">
        <v>2</v>
      </c>
      <c r="F139" t="s">
        <v>35</v>
      </c>
      <c r="G139" t="s">
        <v>549</v>
      </c>
      <c r="H139" t="s">
        <v>550</v>
      </c>
      <c r="I139" t="s">
        <v>551</v>
      </c>
    </row>
    <row r="140" spans="1:9" x14ac:dyDescent="0.2">
      <c r="A140">
        <v>142</v>
      </c>
      <c r="B140" t="s">
        <v>552</v>
      </c>
      <c r="C140">
        <v>419000</v>
      </c>
      <c r="D140">
        <v>1</v>
      </c>
      <c r="E140">
        <v>1</v>
      </c>
      <c r="G140" t="s">
        <v>73</v>
      </c>
      <c r="H140" t="s">
        <v>553</v>
      </c>
      <c r="I140" t="s">
        <v>554</v>
      </c>
    </row>
    <row r="141" spans="1:9" x14ac:dyDescent="0.2">
      <c r="A141">
        <v>143</v>
      </c>
      <c r="B141" t="s">
        <v>555</v>
      </c>
      <c r="C141">
        <v>599900</v>
      </c>
      <c r="D141">
        <v>3</v>
      </c>
      <c r="E141">
        <v>2</v>
      </c>
      <c r="F141" t="s">
        <v>14</v>
      </c>
      <c r="G141" t="s">
        <v>556</v>
      </c>
      <c r="H141" t="s">
        <v>557</v>
      </c>
      <c r="I141" t="s">
        <v>558</v>
      </c>
    </row>
    <row r="142" spans="1:9" x14ac:dyDescent="0.2">
      <c r="A142">
        <v>144</v>
      </c>
      <c r="B142" t="s">
        <v>559</v>
      </c>
      <c r="C142">
        <v>799900</v>
      </c>
      <c r="D142">
        <v>2</v>
      </c>
      <c r="E142">
        <v>3</v>
      </c>
      <c r="F142" t="s">
        <v>297</v>
      </c>
      <c r="G142" t="s">
        <v>560</v>
      </c>
      <c r="H142" t="s">
        <v>561</v>
      </c>
      <c r="I142" t="s">
        <v>562</v>
      </c>
    </row>
    <row r="143" spans="1:9" x14ac:dyDescent="0.2">
      <c r="A143">
        <v>145</v>
      </c>
      <c r="B143" t="s">
        <v>563</v>
      </c>
      <c r="C143">
        <v>589900</v>
      </c>
      <c r="D143">
        <v>2</v>
      </c>
      <c r="E143">
        <v>1</v>
      </c>
      <c r="F143" t="s">
        <v>45</v>
      </c>
      <c r="G143" t="s">
        <v>564</v>
      </c>
      <c r="H143" t="s">
        <v>565</v>
      </c>
      <c r="I143" t="s">
        <v>566</v>
      </c>
    </row>
    <row r="144" spans="1:9" x14ac:dyDescent="0.2">
      <c r="A144">
        <v>146</v>
      </c>
      <c r="B144" t="s">
        <v>567</v>
      </c>
      <c r="C144">
        <v>699000</v>
      </c>
      <c r="D144">
        <v>3</v>
      </c>
      <c r="E144">
        <v>2</v>
      </c>
      <c r="G144" t="s">
        <v>322</v>
      </c>
      <c r="H144" t="s">
        <v>568</v>
      </c>
      <c r="I144" t="s">
        <v>569</v>
      </c>
    </row>
    <row r="145" spans="1:9" x14ac:dyDescent="0.2">
      <c r="A145">
        <v>147</v>
      </c>
      <c r="B145" t="s">
        <v>570</v>
      </c>
      <c r="C145">
        <v>529900</v>
      </c>
      <c r="D145">
        <v>2</v>
      </c>
      <c r="E145">
        <v>2</v>
      </c>
      <c r="G145" t="s">
        <v>571</v>
      </c>
      <c r="H145" t="s">
        <v>572</v>
      </c>
      <c r="I145" t="s">
        <v>573</v>
      </c>
    </row>
    <row r="146" spans="1:9" x14ac:dyDescent="0.2">
      <c r="A146">
        <v>148</v>
      </c>
      <c r="B146" t="s">
        <v>574</v>
      </c>
      <c r="C146">
        <v>1150000</v>
      </c>
      <c r="D146">
        <v>3</v>
      </c>
      <c r="E146">
        <v>2</v>
      </c>
      <c r="G146" t="s">
        <v>359</v>
      </c>
      <c r="H146" t="s">
        <v>575</v>
      </c>
      <c r="I146" t="s">
        <v>576</v>
      </c>
    </row>
    <row r="147" spans="1:9" x14ac:dyDescent="0.2">
      <c r="A147">
        <v>149</v>
      </c>
      <c r="B147" t="s">
        <v>577</v>
      </c>
      <c r="C147">
        <v>1100000</v>
      </c>
      <c r="D147">
        <v>2</v>
      </c>
      <c r="E147">
        <v>2</v>
      </c>
      <c r="G147" t="s">
        <v>578</v>
      </c>
      <c r="H147" t="s">
        <v>579</v>
      </c>
      <c r="I147" t="s">
        <v>580</v>
      </c>
    </row>
    <row r="148" spans="1:9" x14ac:dyDescent="0.2">
      <c r="A148">
        <v>150</v>
      </c>
      <c r="B148" t="s">
        <v>581</v>
      </c>
      <c r="C148">
        <v>690000</v>
      </c>
      <c r="D148">
        <v>2</v>
      </c>
      <c r="E148">
        <v>2</v>
      </c>
      <c r="G148" t="s">
        <v>582</v>
      </c>
      <c r="H148" t="s">
        <v>583</v>
      </c>
      <c r="I148" t="s">
        <v>584</v>
      </c>
    </row>
    <row r="149" spans="1:9" x14ac:dyDescent="0.2">
      <c r="A149">
        <v>151</v>
      </c>
      <c r="B149" t="s">
        <v>585</v>
      </c>
      <c r="C149">
        <v>599900</v>
      </c>
      <c r="D149">
        <v>2</v>
      </c>
      <c r="E149">
        <v>1</v>
      </c>
      <c r="F149" t="s">
        <v>586</v>
      </c>
      <c r="I149" t="s">
        <v>587</v>
      </c>
    </row>
    <row r="150" spans="1:9" x14ac:dyDescent="0.2">
      <c r="A150">
        <v>152</v>
      </c>
      <c r="B150" t="s">
        <v>588</v>
      </c>
      <c r="C150">
        <v>545900</v>
      </c>
      <c r="D150">
        <v>2</v>
      </c>
      <c r="E150">
        <v>1</v>
      </c>
      <c r="G150" t="s">
        <v>111</v>
      </c>
      <c r="H150" t="s">
        <v>112</v>
      </c>
      <c r="I150" t="s">
        <v>589</v>
      </c>
    </row>
    <row r="151" spans="1:9" x14ac:dyDescent="0.2">
      <c r="A151">
        <v>153</v>
      </c>
      <c r="B151" t="s">
        <v>590</v>
      </c>
      <c r="C151">
        <v>669000</v>
      </c>
      <c r="D151">
        <v>2</v>
      </c>
      <c r="E151">
        <v>1</v>
      </c>
      <c r="F151" t="s">
        <v>591</v>
      </c>
      <c r="I151" t="s">
        <v>592</v>
      </c>
    </row>
    <row r="152" spans="1:9" x14ac:dyDescent="0.2">
      <c r="A152">
        <v>154</v>
      </c>
      <c r="B152" t="s">
        <v>593</v>
      </c>
      <c r="C152">
        <v>886000</v>
      </c>
      <c r="D152">
        <v>3</v>
      </c>
      <c r="E152">
        <v>2</v>
      </c>
      <c r="F152" t="s">
        <v>63</v>
      </c>
      <c r="I152" t="s">
        <v>594</v>
      </c>
    </row>
    <row r="153" spans="1:9" x14ac:dyDescent="0.2">
      <c r="A153">
        <v>155</v>
      </c>
      <c r="B153" t="s">
        <v>595</v>
      </c>
      <c r="C153">
        <v>899000</v>
      </c>
      <c r="D153">
        <v>3</v>
      </c>
      <c r="E153">
        <v>3</v>
      </c>
      <c r="G153" t="s">
        <v>596</v>
      </c>
      <c r="H153" t="s">
        <v>597</v>
      </c>
      <c r="I153" t="s">
        <v>598</v>
      </c>
    </row>
    <row r="154" spans="1:9" x14ac:dyDescent="0.2">
      <c r="A154">
        <v>156</v>
      </c>
      <c r="B154" t="s">
        <v>599</v>
      </c>
      <c r="C154">
        <v>698888</v>
      </c>
      <c r="D154">
        <v>3</v>
      </c>
      <c r="E154">
        <v>2</v>
      </c>
      <c r="F154" t="s">
        <v>600</v>
      </c>
      <c r="I154" t="s">
        <v>601</v>
      </c>
    </row>
    <row r="155" spans="1:9" x14ac:dyDescent="0.2">
      <c r="A155">
        <v>157</v>
      </c>
      <c r="B155" t="s">
        <v>602</v>
      </c>
      <c r="C155">
        <v>2249000</v>
      </c>
      <c r="D155">
        <v>5</v>
      </c>
      <c r="E155">
        <v>4</v>
      </c>
      <c r="F155" t="s">
        <v>30</v>
      </c>
      <c r="G155" t="s">
        <v>603</v>
      </c>
      <c r="H155" t="s">
        <v>604</v>
      </c>
      <c r="I155" t="s">
        <v>605</v>
      </c>
    </row>
    <row r="156" spans="1:9" x14ac:dyDescent="0.2">
      <c r="A156">
        <v>158</v>
      </c>
      <c r="B156" t="s">
        <v>606</v>
      </c>
      <c r="C156">
        <v>1799900</v>
      </c>
      <c r="D156">
        <v>6</v>
      </c>
      <c r="E156">
        <v>4</v>
      </c>
      <c r="G156" t="s">
        <v>607</v>
      </c>
      <c r="H156" t="s">
        <v>608</v>
      </c>
      <c r="I156" t="s">
        <v>609</v>
      </c>
    </row>
    <row r="157" spans="1:9" x14ac:dyDescent="0.2">
      <c r="A157">
        <v>159</v>
      </c>
      <c r="B157" t="s">
        <v>610</v>
      </c>
      <c r="C157">
        <v>1099900</v>
      </c>
      <c r="D157">
        <v>4</v>
      </c>
      <c r="E157">
        <v>3</v>
      </c>
      <c r="F157" t="s">
        <v>463</v>
      </c>
      <c r="G157" t="s">
        <v>611</v>
      </c>
      <c r="H157" t="s">
        <v>612</v>
      </c>
      <c r="I157" t="s">
        <v>613</v>
      </c>
    </row>
    <row r="158" spans="1:9" x14ac:dyDescent="0.2">
      <c r="A158">
        <v>160</v>
      </c>
      <c r="B158" t="s">
        <v>614</v>
      </c>
      <c r="C158">
        <v>3488000</v>
      </c>
      <c r="D158">
        <v>7</v>
      </c>
      <c r="E158">
        <v>4</v>
      </c>
      <c r="F158" t="s">
        <v>82</v>
      </c>
      <c r="G158" t="s">
        <v>326</v>
      </c>
      <c r="H158" t="s">
        <v>615</v>
      </c>
      <c r="I158" t="s">
        <v>616</v>
      </c>
    </row>
    <row r="159" spans="1:9" x14ac:dyDescent="0.2">
      <c r="A159">
        <v>161</v>
      </c>
      <c r="B159" t="s">
        <v>617</v>
      </c>
      <c r="C159">
        <v>1699000</v>
      </c>
      <c r="D159">
        <v>7</v>
      </c>
      <c r="E159">
        <v>4</v>
      </c>
      <c r="F159" t="s">
        <v>222</v>
      </c>
      <c r="G159" t="s">
        <v>329</v>
      </c>
      <c r="H159" t="s">
        <v>618</v>
      </c>
      <c r="I159" t="s">
        <v>619</v>
      </c>
    </row>
    <row r="160" spans="1:9" x14ac:dyDescent="0.2">
      <c r="A160">
        <v>162</v>
      </c>
      <c r="B160" t="s">
        <v>620</v>
      </c>
      <c r="C160">
        <v>1399900</v>
      </c>
      <c r="D160">
        <v>8</v>
      </c>
      <c r="E160">
        <v>4</v>
      </c>
      <c r="F160" t="s">
        <v>14</v>
      </c>
      <c r="G160" t="s">
        <v>621</v>
      </c>
      <c r="H160" t="s">
        <v>622</v>
      </c>
      <c r="I160" t="s">
        <v>623</v>
      </c>
    </row>
    <row r="161" spans="1:9" x14ac:dyDescent="0.2">
      <c r="A161">
        <v>163</v>
      </c>
      <c r="B161" t="s">
        <v>624</v>
      </c>
      <c r="C161">
        <v>799900</v>
      </c>
      <c r="D161">
        <v>4</v>
      </c>
      <c r="E161">
        <v>3</v>
      </c>
      <c r="F161" t="s">
        <v>248</v>
      </c>
      <c r="G161" t="s">
        <v>253</v>
      </c>
      <c r="H161" t="s">
        <v>625</v>
      </c>
      <c r="I161" t="s">
        <v>626</v>
      </c>
    </row>
    <row r="162" spans="1:9" x14ac:dyDescent="0.2">
      <c r="A162">
        <v>164</v>
      </c>
      <c r="B162" t="s">
        <v>627</v>
      </c>
      <c r="C162">
        <v>3498000</v>
      </c>
      <c r="D162">
        <v>5</v>
      </c>
      <c r="E162">
        <v>6</v>
      </c>
      <c r="G162" t="s">
        <v>628</v>
      </c>
      <c r="H162" t="s">
        <v>629</v>
      </c>
      <c r="I162" t="s">
        <v>630</v>
      </c>
    </row>
    <row r="163" spans="1:9" x14ac:dyDescent="0.2">
      <c r="A163">
        <v>165</v>
      </c>
      <c r="B163" t="s">
        <v>631</v>
      </c>
      <c r="C163">
        <v>1388000</v>
      </c>
      <c r="D163">
        <v>6</v>
      </c>
      <c r="E163">
        <v>3</v>
      </c>
      <c r="G163" t="s">
        <v>632</v>
      </c>
      <c r="H163" t="s">
        <v>633</v>
      </c>
      <c r="I163" t="s">
        <v>634</v>
      </c>
    </row>
    <row r="164" spans="1:9" x14ac:dyDescent="0.2">
      <c r="A164">
        <v>166</v>
      </c>
      <c r="B164" t="s">
        <v>635</v>
      </c>
      <c r="C164">
        <v>2490000</v>
      </c>
      <c r="D164">
        <v>5</v>
      </c>
      <c r="E164">
        <v>5</v>
      </c>
      <c r="G164" t="s">
        <v>636</v>
      </c>
      <c r="H164" t="s">
        <v>637</v>
      </c>
      <c r="I164" t="s">
        <v>638</v>
      </c>
    </row>
    <row r="165" spans="1:9" x14ac:dyDescent="0.2">
      <c r="A165">
        <v>167</v>
      </c>
      <c r="B165" t="s">
        <v>639</v>
      </c>
      <c r="C165">
        <v>668800</v>
      </c>
      <c r="D165">
        <v>3</v>
      </c>
      <c r="E165">
        <v>2</v>
      </c>
      <c r="F165" t="s">
        <v>9</v>
      </c>
      <c r="G165" t="s">
        <v>95</v>
      </c>
      <c r="H165" t="s">
        <v>294</v>
      </c>
      <c r="I165" t="s">
        <v>640</v>
      </c>
    </row>
    <row r="166" spans="1:9" x14ac:dyDescent="0.2">
      <c r="A166">
        <v>168</v>
      </c>
      <c r="B166" t="s">
        <v>641</v>
      </c>
      <c r="C166">
        <v>675000</v>
      </c>
      <c r="D166">
        <v>2</v>
      </c>
      <c r="E166">
        <v>1</v>
      </c>
      <c r="G166" t="s">
        <v>302</v>
      </c>
      <c r="H166" t="s">
        <v>303</v>
      </c>
      <c r="I166" t="s">
        <v>642</v>
      </c>
    </row>
    <row r="167" spans="1:9" x14ac:dyDescent="0.2">
      <c r="A167">
        <v>169</v>
      </c>
      <c r="B167" t="s">
        <v>643</v>
      </c>
      <c r="C167">
        <v>649900</v>
      </c>
      <c r="D167">
        <v>1</v>
      </c>
      <c r="E167">
        <v>1</v>
      </c>
      <c r="F167" t="s">
        <v>30</v>
      </c>
      <c r="G167" t="s">
        <v>644</v>
      </c>
      <c r="H167" t="s">
        <v>645</v>
      </c>
      <c r="I167" t="s">
        <v>646</v>
      </c>
    </row>
    <row r="168" spans="1:9" x14ac:dyDescent="0.2">
      <c r="A168">
        <v>170</v>
      </c>
      <c r="B168" t="s">
        <v>647</v>
      </c>
      <c r="C168">
        <v>659000</v>
      </c>
      <c r="D168">
        <v>3</v>
      </c>
      <c r="E168">
        <v>2</v>
      </c>
      <c r="G168" t="s">
        <v>332</v>
      </c>
      <c r="H168" t="s">
        <v>648</v>
      </c>
      <c r="I168" t="s">
        <v>649</v>
      </c>
    </row>
    <row r="169" spans="1:9" x14ac:dyDescent="0.2">
      <c r="A169">
        <v>171</v>
      </c>
      <c r="B169" t="s">
        <v>650</v>
      </c>
      <c r="C169">
        <v>599990</v>
      </c>
      <c r="D169">
        <v>2</v>
      </c>
      <c r="E169">
        <v>1</v>
      </c>
      <c r="G169" t="s">
        <v>111</v>
      </c>
      <c r="H169" t="s">
        <v>112</v>
      </c>
      <c r="I169" t="s">
        <v>651</v>
      </c>
    </row>
    <row r="170" spans="1:9" x14ac:dyDescent="0.2">
      <c r="A170">
        <v>172</v>
      </c>
      <c r="B170" t="s">
        <v>652</v>
      </c>
      <c r="C170">
        <v>749000</v>
      </c>
      <c r="D170">
        <v>2</v>
      </c>
      <c r="E170">
        <v>2</v>
      </c>
      <c r="G170" t="s">
        <v>99</v>
      </c>
      <c r="H170" t="s">
        <v>653</v>
      </c>
      <c r="I170" t="s">
        <v>654</v>
      </c>
    </row>
    <row r="171" spans="1:9" x14ac:dyDescent="0.2">
      <c r="A171">
        <v>174</v>
      </c>
      <c r="B171" t="s">
        <v>655</v>
      </c>
      <c r="C171">
        <v>1680000</v>
      </c>
      <c r="D171">
        <v>3</v>
      </c>
      <c r="E171">
        <v>2</v>
      </c>
      <c r="F171" t="s">
        <v>22</v>
      </c>
      <c r="I171" t="s">
        <v>656</v>
      </c>
    </row>
    <row r="172" spans="1:9" x14ac:dyDescent="0.2">
      <c r="A172">
        <v>175</v>
      </c>
      <c r="B172" t="s">
        <v>657</v>
      </c>
      <c r="C172">
        <v>699000</v>
      </c>
      <c r="D172">
        <v>3</v>
      </c>
      <c r="E172">
        <v>2</v>
      </c>
      <c r="F172" t="s">
        <v>19</v>
      </c>
      <c r="I172" t="s">
        <v>658</v>
      </c>
    </row>
    <row r="173" spans="1:9" x14ac:dyDescent="0.2">
      <c r="A173">
        <v>176</v>
      </c>
      <c r="B173" t="s">
        <v>659</v>
      </c>
      <c r="C173">
        <v>1099999</v>
      </c>
      <c r="D173">
        <v>4</v>
      </c>
      <c r="E173">
        <v>6</v>
      </c>
      <c r="F173" t="s">
        <v>660</v>
      </c>
      <c r="I173" t="s">
        <v>661</v>
      </c>
    </row>
    <row r="174" spans="1:9" x14ac:dyDescent="0.2">
      <c r="A174">
        <v>177</v>
      </c>
      <c r="B174" t="s">
        <v>662</v>
      </c>
      <c r="C174">
        <v>1299000</v>
      </c>
      <c r="D174">
        <v>3</v>
      </c>
      <c r="E174">
        <v>2</v>
      </c>
      <c r="F174" t="s">
        <v>663</v>
      </c>
      <c r="I174" t="s">
        <v>664</v>
      </c>
    </row>
    <row r="175" spans="1:9" x14ac:dyDescent="0.2">
      <c r="A175">
        <v>178</v>
      </c>
      <c r="B175" t="s">
        <v>665</v>
      </c>
      <c r="C175">
        <v>1399900</v>
      </c>
      <c r="D175">
        <v>3</v>
      </c>
      <c r="E175">
        <v>3</v>
      </c>
      <c r="F175" t="s">
        <v>137</v>
      </c>
      <c r="G175" t="s">
        <v>666</v>
      </c>
      <c r="H175" t="s">
        <v>667</v>
      </c>
      <c r="I175" t="s">
        <v>668</v>
      </c>
    </row>
    <row r="176" spans="1:9" x14ac:dyDescent="0.2">
      <c r="A176">
        <v>179</v>
      </c>
      <c r="B176" t="s">
        <v>669</v>
      </c>
      <c r="C176">
        <v>929900</v>
      </c>
      <c r="D176">
        <v>7</v>
      </c>
      <c r="E176">
        <v>3</v>
      </c>
      <c r="F176" t="s">
        <v>25</v>
      </c>
      <c r="G176" t="s">
        <v>670</v>
      </c>
      <c r="H176" t="s">
        <v>671</v>
      </c>
      <c r="I176" t="s">
        <v>672</v>
      </c>
    </row>
    <row r="177" spans="1:9" x14ac:dyDescent="0.2">
      <c r="A177">
        <v>180</v>
      </c>
      <c r="B177" t="s">
        <v>673</v>
      </c>
      <c r="C177">
        <v>599900</v>
      </c>
      <c r="D177">
        <v>2</v>
      </c>
      <c r="E177">
        <v>1</v>
      </c>
      <c r="F177" t="s">
        <v>25</v>
      </c>
      <c r="G177" t="s">
        <v>674</v>
      </c>
      <c r="H177" t="s">
        <v>675</v>
      </c>
      <c r="I177" t="s">
        <v>676</v>
      </c>
    </row>
    <row r="178" spans="1:9" x14ac:dyDescent="0.2">
      <c r="A178">
        <v>181</v>
      </c>
      <c r="B178" t="s">
        <v>677</v>
      </c>
      <c r="C178">
        <v>1399000</v>
      </c>
      <c r="D178">
        <v>5</v>
      </c>
      <c r="E178">
        <v>4</v>
      </c>
      <c r="F178" t="s">
        <v>287</v>
      </c>
      <c r="I178" t="s">
        <v>678</v>
      </c>
    </row>
    <row r="179" spans="1:9" x14ac:dyDescent="0.2">
      <c r="A179">
        <v>182</v>
      </c>
      <c r="B179" t="s">
        <v>679</v>
      </c>
      <c r="C179">
        <v>1199000</v>
      </c>
      <c r="D179">
        <v>4</v>
      </c>
      <c r="E179">
        <v>3</v>
      </c>
      <c r="G179" t="s">
        <v>680</v>
      </c>
      <c r="H179" t="s">
        <v>681</v>
      </c>
      <c r="I179" t="s">
        <v>682</v>
      </c>
    </row>
    <row r="180" spans="1:9" x14ac:dyDescent="0.2">
      <c r="A180">
        <v>183</v>
      </c>
      <c r="B180" t="s">
        <v>683</v>
      </c>
      <c r="C180">
        <v>1190000</v>
      </c>
      <c r="D180">
        <v>4</v>
      </c>
      <c r="E180">
        <v>4</v>
      </c>
      <c r="F180" t="s">
        <v>684</v>
      </c>
      <c r="G180" t="s">
        <v>684</v>
      </c>
      <c r="H180" t="s">
        <v>685</v>
      </c>
      <c r="I180" t="s">
        <v>686</v>
      </c>
    </row>
    <row r="181" spans="1:9" x14ac:dyDescent="0.2">
      <c r="A181">
        <v>184</v>
      </c>
      <c r="B181" t="s">
        <v>687</v>
      </c>
      <c r="C181">
        <v>2399913</v>
      </c>
      <c r="D181">
        <v>4</v>
      </c>
      <c r="E181">
        <v>4</v>
      </c>
      <c r="F181" t="s">
        <v>35</v>
      </c>
      <c r="G181" t="s">
        <v>36</v>
      </c>
      <c r="H181" t="s">
        <v>688</v>
      </c>
      <c r="I181" t="s">
        <v>689</v>
      </c>
    </row>
    <row r="182" spans="1:9" x14ac:dyDescent="0.2">
      <c r="A182">
        <v>185</v>
      </c>
      <c r="B182" t="s">
        <v>690</v>
      </c>
      <c r="C182">
        <v>3490000</v>
      </c>
      <c r="D182">
        <v>4</v>
      </c>
      <c r="E182">
        <v>4</v>
      </c>
      <c r="F182" t="s">
        <v>30</v>
      </c>
      <c r="G182" t="s">
        <v>691</v>
      </c>
      <c r="H182" t="s">
        <v>692</v>
      </c>
      <c r="I182" t="s">
        <v>693</v>
      </c>
    </row>
    <row r="183" spans="1:9" x14ac:dyDescent="0.2">
      <c r="A183">
        <v>186</v>
      </c>
      <c r="B183" t="s">
        <v>694</v>
      </c>
      <c r="C183">
        <v>1799900</v>
      </c>
      <c r="D183">
        <v>5</v>
      </c>
      <c r="E183">
        <v>4</v>
      </c>
      <c r="G183" t="s">
        <v>695</v>
      </c>
      <c r="H183" t="s">
        <v>696</v>
      </c>
      <c r="I183" t="s">
        <v>697</v>
      </c>
    </row>
    <row r="184" spans="1:9" x14ac:dyDescent="0.2">
      <c r="A184">
        <v>187</v>
      </c>
      <c r="B184" t="s">
        <v>698</v>
      </c>
      <c r="C184">
        <v>1699000</v>
      </c>
      <c r="D184">
        <v>6</v>
      </c>
      <c r="E184">
        <v>4</v>
      </c>
      <c r="G184" t="s">
        <v>403</v>
      </c>
      <c r="H184" t="s">
        <v>699</v>
      </c>
      <c r="I184" t="s">
        <v>700</v>
      </c>
    </row>
    <row r="185" spans="1:9" x14ac:dyDescent="0.2">
      <c r="A185">
        <v>188</v>
      </c>
      <c r="B185" t="s">
        <v>701</v>
      </c>
      <c r="C185">
        <v>1799900</v>
      </c>
      <c r="D185">
        <v>6</v>
      </c>
      <c r="E185">
        <v>5</v>
      </c>
      <c r="G185" t="s">
        <v>702</v>
      </c>
      <c r="H185" t="s">
        <v>703</v>
      </c>
      <c r="I185" t="s">
        <v>704</v>
      </c>
    </row>
    <row r="186" spans="1:9" x14ac:dyDescent="0.2">
      <c r="A186">
        <v>189</v>
      </c>
      <c r="B186" t="s">
        <v>705</v>
      </c>
      <c r="C186">
        <v>1699000</v>
      </c>
      <c r="D186">
        <v>8</v>
      </c>
      <c r="E186">
        <v>5</v>
      </c>
      <c r="G186" t="s">
        <v>706</v>
      </c>
      <c r="H186" t="s">
        <v>707</v>
      </c>
      <c r="I186" t="s">
        <v>708</v>
      </c>
    </row>
    <row r="187" spans="1:9" x14ac:dyDescent="0.2">
      <c r="A187">
        <v>190</v>
      </c>
      <c r="B187" t="s">
        <v>709</v>
      </c>
      <c r="C187">
        <v>1049900</v>
      </c>
      <c r="D187">
        <v>3</v>
      </c>
      <c r="E187">
        <v>3</v>
      </c>
      <c r="F187" t="s">
        <v>710</v>
      </c>
      <c r="G187" t="s">
        <v>711</v>
      </c>
      <c r="H187" t="s">
        <v>712</v>
      </c>
      <c r="I187" t="s">
        <v>713</v>
      </c>
    </row>
    <row r="188" spans="1:9" x14ac:dyDescent="0.2">
      <c r="A188">
        <v>191</v>
      </c>
      <c r="B188" t="s">
        <v>714</v>
      </c>
      <c r="C188">
        <v>1599999</v>
      </c>
      <c r="D188">
        <v>6</v>
      </c>
      <c r="E188">
        <v>6</v>
      </c>
      <c r="G188" t="s">
        <v>715</v>
      </c>
      <c r="H188" t="s">
        <v>716</v>
      </c>
      <c r="I188" t="s">
        <v>717</v>
      </c>
    </row>
    <row r="189" spans="1:9" x14ac:dyDescent="0.2">
      <c r="A189">
        <v>192</v>
      </c>
      <c r="B189" t="s">
        <v>718</v>
      </c>
      <c r="C189">
        <v>1389900</v>
      </c>
      <c r="D189">
        <v>5</v>
      </c>
      <c r="E189">
        <v>4</v>
      </c>
      <c r="F189" t="s">
        <v>9</v>
      </c>
      <c r="G189" t="s">
        <v>719</v>
      </c>
      <c r="H189" t="s">
        <v>720</v>
      </c>
      <c r="I189" t="s">
        <v>721</v>
      </c>
    </row>
    <row r="190" spans="1:9" x14ac:dyDescent="0.2">
      <c r="A190">
        <v>193</v>
      </c>
      <c r="B190" t="s">
        <v>722</v>
      </c>
      <c r="C190">
        <v>999000</v>
      </c>
      <c r="D190">
        <v>4</v>
      </c>
      <c r="E190">
        <v>4</v>
      </c>
      <c r="G190" t="s">
        <v>723</v>
      </c>
      <c r="H190" t="s">
        <v>724</v>
      </c>
      <c r="I190" t="s">
        <v>725</v>
      </c>
    </row>
    <row r="191" spans="1:9" x14ac:dyDescent="0.2">
      <c r="A191">
        <v>194</v>
      </c>
      <c r="B191" t="s">
        <v>726</v>
      </c>
      <c r="C191">
        <v>1999999</v>
      </c>
      <c r="D191">
        <v>6</v>
      </c>
      <c r="E191">
        <v>5</v>
      </c>
      <c r="G191" t="s">
        <v>194</v>
      </c>
      <c r="H191" t="s">
        <v>727</v>
      </c>
      <c r="I191" t="s">
        <v>728</v>
      </c>
    </row>
    <row r="192" spans="1:9" x14ac:dyDescent="0.2">
      <c r="A192">
        <v>195</v>
      </c>
      <c r="B192" t="s">
        <v>729</v>
      </c>
      <c r="C192">
        <v>899900</v>
      </c>
      <c r="D192">
        <v>5</v>
      </c>
      <c r="E192">
        <v>2</v>
      </c>
      <c r="F192" t="s">
        <v>40</v>
      </c>
      <c r="G192" t="s">
        <v>730</v>
      </c>
      <c r="H192" t="s">
        <v>731</v>
      </c>
      <c r="I192" t="s">
        <v>732</v>
      </c>
    </row>
    <row r="193" spans="1:9" x14ac:dyDescent="0.2">
      <c r="A193">
        <v>196</v>
      </c>
      <c r="B193" t="s">
        <v>733</v>
      </c>
      <c r="C193">
        <v>829900</v>
      </c>
      <c r="D193">
        <v>4</v>
      </c>
      <c r="E193">
        <v>3</v>
      </c>
      <c r="F193" t="s">
        <v>734</v>
      </c>
      <c r="G193" t="s">
        <v>734</v>
      </c>
      <c r="H193" t="s">
        <v>735</v>
      </c>
      <c r="I193" t="s">
        <v>736</v>
      </c>
    </row>
    <row r="194" spans="1:9" x14ac:dyDescent="0.2">
      <c r="A194">
        <v>197</v>
      </c>
      <c r="B194" t="s">
        <v>737</v>
      </c>
      <c r="C194">
        <v>899000</v>
      </c>
      <c r="D194">
        <v>3</v>
      </c>
      <c r="E194">
        <v>2</v>
      </c>
      <c r="F194" t="s">
        <v>479</v>
      </c>
      <c r="G194" t="s">
        <v>738</v>
      </c>
      <c r="H194" t="s">
        <v>739</v>
      </c>
      <c r="I194" t="s">
        <v>740</v>
      </c>
    </row>
    <row r="195" spans="1:9" x14ac:dyDescent="0.2">
      <c r="A195">
        <v>198</v>
      </c>
      <c r="B195" t="s">
        <v>741</v>
      </c>
      <c r="C195">
        <v>1299000</v>
      </c>
      <c r="D195">
        <v>6</v>
      </c>
      <c r="E195">
        <v>4</v>
      </c>
      <c r="F195" t="s">
        <v>45</v>
      </c>
      <c r="G195" t="s">
        <v>455</v>
      </c>
      <c r="H195" t="s">
        <v>742</v>
      </c>
      <c r="I195" t="s">
        <v>743</v>
      </c>
    </row>
    <row r="196" spans="1:9" x14ac:dyDescent="0.2">
      <c r="A196">
        <v>199</v>
      </c>
      <c r="B196" t="s">
        <v>744</v>
      </c>
      <c r="C196">
        <v>920000</v>
      </c>
      <c r="D196">
        <v>4</v>
      </c>
      <c r="E196">
        <v>4</v>
      </c>
      <c r="F196" t="s">
        <v>463</v>
      </c>
      <c r="G196" t="s">
        <v>464</v>
      </c>
      <c r="H196" t="s">
        <v>745</v>
      </c>
      <c r="I196" t="s">
        <v>746</v>
      </c>
    </row>
    <row r="197" spans="1:9" x14ac:dyDescent="0.2">
      <c r="A197">
        <v>200</v>
      </c>
      <c r="B197" t="s">
        <v>747</v>
      </c>
      <c r="C197">
        <v>1498000</v>
      </c>
      <c r="D197">
        <v>4</v>
      </c>
      <c r="E197">
        <v>3</v>
      </c>
      <c r="F197" t="s">
        <v>45</v>
      </c>
      <c r="G197" t="s">
        <v>455</v>
      </c>
      <c r="H197" t="s">
        <v>748</v>
      </c>
      <c r="I197" t="s">
        <v>749</v>
      </c>
    </row>
    <row r="198" spans="1:9" x14ac:dyDescent="0.2">
      <c r="A198">
        <v>201</v>
      </c>
      <c r="B198" t="s">
        <v>750</v>
      </c>
      <c r="C198">
        <v>1280000</v>
      </c>
      <c r="D198">
        <v>6</v>
      </c>
      <c r="E198">
        <v>5</v>
      </c>
      <c r="F198" t="s">
        <v>14</v>
      </c>
      <c r="G198" t="s">
        <v>54</v>
      </c>
      <c r="H198" t="s">
        <v>751</v>
      </c>
      <c r="I198" t="s">
        <v>752</v>
      </c>
    </row>
    <row r="199" spans="1:9" x14ac:dyDescent="0.2">
      <c r="A199">
        <v>202</v>
      </c>
      <c r="B199" t="s">
        <v>753</v>
      </c>
      <c r="C199">
        <v>949996</v>
      </c>
      <c r="D199">
        <v>4</v>
      </c>
      <c r="E199">
        <v>3</v>
      </c>
      <c r="F199" t="s">
        <v>336</v>
      </c>
      <c r="G199" t="s">
        <v>754</v>
      </c>
      <c r="H199" t="s">
        <v>755</v>
      </c>
      <c r="I199" t="s">
        <v>756</v>
      </c>
    </row>
    <row r="200" spans="1:9" x14ac:dyDescent="0.2">
      <c r="A200">
        <v>203</v>
      </c>
      <c r="B200" t="s">
        <v>757</v>
      </c>
      <c r="C200">
        <v>999900</v>
      </c>
      <c r="D200">
        <v>3</v>
      </c>
      <c r="E200">
        <v>3</v>
      </c>
      <c r="F200" t="s">
        <v>261</v>
      </c>
      <c r="G200" t="s">
        <v>497</v>
      </c>
      <c r="H200" t="s">
        <v>758</v>
      </c>
      <c r="I200" t="s">
        <v>759</v>
      </c>
    </row>
    <row r="201" spans="1:9" x14ac:dyDescent="0.2">
      <c r="A201">
        <v>204</v>
      </c>
      <c r="B201" t="s">
        <v>760</v>
      </c>
      <c r="C201">
        <v>1099999</v>
      </c>
      <c r="D201">
        <v>4</v>
      </c>
      <c r="E201">
        <v>3</v>
      </c>
      <c r="F201" t="s">
        <v>266</v>
      </c>
      <c r="G201" t="s">
        <v>761</v>
      </c>
      <c r="H201" t="s">
        <v>762</v>
      </c>
      <c r="I201" t="s">
        <v>763</v>
      </c>
    </row>
    <row r="202" spans="1:9" x14ac:dyDescent="0.2">
      <c r="A202">
        <v>205</v>
      </c>
      <c r="B202" t="s">
        <v>764</v>
      </c>
      <c r="C202">
        <v>1088800</v>
      </c>
      <c r="D202">
        <v>6</v>
      </c>
      <c r="E202">
        <v>2</v>
      </c>
      <c r="G202" t="s">
        <v>332</v>
      </c>
      <c r="H202" t="s">
        <v>765</v>
      </c>
      <c r="I202" t="s">
        <v>766</v>
      </c>
    </row>
    <row r="203" spans="1:9" x14ac:dyDescent="0.2">
      <c r="A203">
        <v>206</v>
      </c>
      <c r="B203" t="s">
        <v>767</v>
      </c>
      <c r="C203">
        <v>499900</v>
      </c>
      <c r="D203">
        <v>2</v>
      </c>
      <c r="E203">
        <v>1</v>
      </c>
      <c r="F203" t="s">
        <v>297</v>
      </c>
      <c r="G203" t="s">
        <v>768</v>
      </c>
      <c r="H203" t="s">
        <v>769</v>
      </c>
      <c r="I203" t="s">
        <v>770</v>
      </c>
    </row>
    <row r="204" spans="1:9" x14ac:dyDescent="0.2">
      <c r="A204">
        <v>207</v>
      </c>
      <c r="B204" t="s">
        <v>771</v>
      </c>
      <c r="C204">
        <v>549000</v>
      </c>
      <c r="D204">
        <v>3</v>
      </c>
      <c r="E204">
        <v>2</v>
      </c>
      <c r="F204" t="s">
        <v>9</v>
      </c>
      <c r="G204" t="s">
        <v>543</v>
      </c>
      <c r="H204" t="s">
        <v>544</v>
      </c>
      <c r="I204" t="s">
        <v>772</v>
      </c>
    </row>
    <row r="205" spans="1:9" x14ac:dyDescent="0.2">
      <c r="A205">
        <v>208</v>
      </c>
      <c r="B205" t="s">
        <v>773</v>
      </c>
      <c r="C205">
        <v>799888</v>
      </c>
      <c r="D205">
        <v>3</v>
      </c>
      <c r="E205">
        <v>2</v>
      </c>
      <c r="G205" t="s">
        <v>774</v>
      </c>
      <c r="H205" t="s">
        <v>775</v>
      </c>
      <c r="I205" t="s">
        <v>776</v>
      </c>
    </row>
    <row r="206" spans="1:9" x14ac:dyDescent="0.2">
      <c r="A206">
        <v>209</v>
      </c>
      <c r="B206" t="s">
        <v>777</v>
      </c>
      <c r="C206">
        <v>699900</v>
      </c>
      <c r="D206">
        <v>3</v>
      </c>
      <c r="E206">
        <v>2</v>
      </c>
      <c r="F206" t="s">
        <v>35</v>
      </c>
      <c r="G206" t="s">
        <v>194</v>
      </c>
      <c r="H206" t="s">
        <v>195</v>
      </c>
      <c r="I206" t="s">
        <v>778</v>
      </c>
    </row>
    <row r="207" spans="1:9" x14ac:dyDescent="0.2">
      <c r="A207">
        <v>210</v>
      </c>
      <c r="B207" t="s">
        <v>779</v>
      </c>
      <c r="C207">
        <v>899900</v>
      </c>
      <c r="D207">
        <v>2</v>
      </c>
      <c r="E207">
        <v>2</v>
      </c>
      <c r="F207" t="s">
        <v>40</v>
      </c>
      <c r="G207" t="s">
        <v>780</v>
      </c>
      <c r="H207" t="s">
        <v>781</v>
      </c>
      <c r="I207" t="s">
        <v>782</v>
      </c>
    </row>
    <row r="208" spans="1:9" x14ac:dyDescent="0.2">
      <c r="A208">
        <v>211</v>
      </c>
      <c r="B208" t="s">
        <v>783</v>
      </c>
      <c r="C208">
        <v>968000</v>
      </c>
      <c r="D208">
        <v>3</v>
      </c>
      <c r="E208">
        <v>4</v>
      </c>
      <c r="F208" t="s">
        <v>82</v>
      </c>
      <c r="G208" t="s">
        <v>784</v>
      </c>
      <c r="H208" t="s">
        <v>785</v>
      </c>
      <c r="I208" t="s">
        <v>786</v>
      </c>
    </row>
    <row r="209" spans="1:9" x14ac:dyDescent="0.2">
      <c r="A209">
        <v>212</v>
      </c>
      <c r="B209" t="s">
        <v>787</v>
      </c>
      <c r="C209">
        <v>748000</v>
      </c>
      <c r="D209">
        <v>2</v>
      </c>
      <c r="E209">
        <v>2</v>
      </c>
      <c r="G209" t="s">
        <v>788</v>
      </c>
      <c r="H209" t="s">
        <v>319</v>
      </c>
      <c r="I209" t="s">
        <v>789</v>
      </c>
    </row>
    <row r="210" spans="1:9" x14ac:dyDescent="0.2">
      <c r="A210">
        <v>213</v>
      </c>
      <c r="B210" t="s">
        <v>790</v>
      </c>
      <c r="C210">
        <v>1490000</v>
      </c>
      <c r="D210">
        <v>5</v>
      </c>
      <c r="E210">
        <v>5</v>
      </c>
      <c r="G210" t="s">
        <v>791</v>
      </c>
      <c r="H210" t="s">
        <v>792</v>
      </c>
      <c r="I210" t="s">
        <v>793</v>
      </c>
    </row>
    <row r="211" spans="1:9" x14ac:dyDescent="0.2">
      <c r="A211">
        <v>214</v>
      </c>
      <c r="B211" t="s">
        <v>794</v>
      </c>
      <c r="C211">
        <v>690000</v>
      </c>
      <c r="D211">
        <v>2</v>
      </c>
      <c r="E211">
        <v>2</v>
      </c>
      <c r="F211" t="s">
        <v>222</v>
      </c>
      <c r="G211" t="s">
        <v>318</v>
      </c>
      <c r="H211" t="s">
        <v>795</v>
      </c>
      <c r="I211" t="s">
        <v>796</v>
      </c>
    </row>
    <row r="212" spans="1:9" x14ac:dyDescent="0.2">
      <c r="A212">
        <v>215</v>
      </c>
      <c r="B212" t="s">
        <v>797</v>
      </c>
      <c r="C212">
        <v>449000</v>
      </c>
      <c r="D212">
        <v>1</v>
      </c>
      <c r="E212">
        <v>1</v>
      </c>
      <c r="G212" t="s">
        <v>798</v>
      </c>
      <c r="H212" t="s">
        <v>104</v>
      </c>
      <c r="I212" t="s">
        <v>799</v>
      </c>
    </row>
    <row r="213" spans="1:9" x14ac:dyDescent="0.2">
      <c r="A213">
        <v>216</v>
      </c>
      <c r="B213" t="s">
        <v>800</v>
      </c>
      <c r="C213">
        <v>490000</v>
      </c>
      <c r="D213">
        <v>2</v>
      </c>
      <c r="E213">
        <v>2</v>
      </c>
      <c r="G213" t="s">
        <v>801</v>
      </c>
      <c r="H213" t="s">
        <v>802</v>
      </c>
      <c r="I213" t="s">
        <v>803</v>
      </c>
    </row>
    <row r="214" spans="1:9" x14ac:dyDescent="0.2">
      <c r="A214">
        <v>217</v>
      </c>
      <c r="B214" t="s">
        <v>804</v>
      </c>
      <c r="C214">
        <v>480000</v>
      </c>
      <c r="D214">
        <v>2</v>
      </c>
      <c r="E214">
        <v>2</v>
      </c>
      <c r="I214" t="s">
        <v>803</v>
      </c>
    </row>
    <row r="215" spans="1:9" x14ac:dyDescent="0.2">
      <c r="A215">
        <v>218</v>
      </c>
      <c r="B215" t="s">
        <v>805</v>
      </c>
      <c r="C215">
        <v>998000</v>
      </c>
      <c r="D215">
        <v>3</v>
      </c>
      <c r="E215">
        <v>2</v>
      </c>
      <c r="G215" t="s">
        <v>359</v>
      </c>
      <c r="H215" t="s">
        <v>806</v>
      </c>
      <c r="I215" t="s">
        <v>807</v>
      </c>
    </row>
    <row r="216" spans="1:9" x14ac:dyDescent="0.2">
      <c r="A216">
        <v>219</v>
      </c>
      <c r="B216" t="s">
        <v>808</v>
      </c>
      <c r="C216">
        <v>949000</v>
      </c>
      <c r="D216">
        <v>2</v>
      </c>
      <c r="E216">
        <v>2</v>
      </c>
      <c r="G216" t="s">
        <v>809</v>
      </c>
      <c r="H216" t="s">
        <v>63</v>
      </c>
      <c r="I216" t="s">
        <v>810</v>
      </c>
    </row>
    <row r="217" spans="1:9" x14ac:dyDescent="0.2">
      <c r="A217">
        <v>220</v>
      </c>
      <c r="B217" t="s">
        <v>811</v>
      </c>
      <c r="C217">
        <v>699999</v>
      </c>
      <c r="D217">
        <v>2</v>
      </c>
      <c r="E217">
        <v>1</v>
      </c>
      <c r="F217" t="s">
        <v>14</v>
      </c>
      <c r="G217" t="s">
        <v>812</v>
      </c>
      <c r="H217" t="s">
        <v>813</v>
      </c>
      <c r="I217" t="s">
        <v>814</v>
      </c>
    </row>
    <row r="218" spans="1:9" x14ac:dyDescent="0.2">
      <c r="A218">
        <v>221</v>
      </c>
      <c r="B218" t="s">
        <v>815</v>
      </c>
      <c r="C218">
        <v>656535</v>
      </c>
      <c r="D218">
        <v>2</v>
      </c>
      <c r="E218">
        <v>1</v>
      </c>
      <c r="G218" t="s">
        <v>816</v>
      </c>
      <c r="H218" t="s">
        <v>817</v>
      </c>
      <c r="I218" t="s">
        <v>818</v>
      </c>
    </row>
    <row r="219" spans="1:9" x14ac:dyDescent="0.2">
      <c r="A219">
        <v>222</v>
      </c>
      <c r="B219" t="s">
        <v>819</v>
      </c>
      <c r="C219">
        <v>599000</v>
      </c>
      <c r="D219">
        <v>1</v>
      </c>
      <c r="E219">
        <v>1</v>
      </c>
      <c r="G219" t="s">
        <v>820</v>
      </c>
      <c r="H219" t="s">
        <v>821</v>
      </c>
      <c r="I219" t="s">
        <v>822</v>
      </c>
    </row>
    <row r="220" spans="1:9" x14ac:dyDescent="0.2">
      <c r="A220">
        <v>223</v>
      </c>
      <c r="B220" t="s">
        <v>823</v>
      </c>
      <c r="C220">
        <v>1199000</v>
      </c>
      <c r="D220">
        <v>4</v>
      </c>
      <c r="E220">
        <v>3</v>
      </c>
      <c r="F220" t="s">
        <v>25</v>
      </c>
      <c r="G220" t="s">
        <v>824</v>
      </c>
      <c r="H220" t="s">
        <v>825</v>
      </c>
      <c r="I220" t="s">
        <v>826</v>
      </c>
    </row>
    <row r="221" spans="1:9" x14ac:dyDescent="0.2">
      <c r="A221">
        <v>224</v>
      </c>
      <c r="B221" t="s">
        <v>827</v>
      </c>
      <c r="C221">
        <v>1249000</v>
      </c>
      <c r="D221">
        <v>6</v>
      </c>
      <c r="E221">
        <v>5</v>
      </c>
      <c r="F221" t="s">
        <v>121</v>
      </c>
      <c r="I221" t="s">
        <v>828</v>
      </c>
    </row>
    <row r="222" spans="1:9" x14ac:dyDescent="0.2">
      <c r="A222">
        <v>225</v>
      </c>
      <c r="B222" t="s">
        <v>829</v>
      </c>
      <c r="C222">
        <v>949000</v>
      </c>
      <c r="D222">
        <v>3</v>
      </c>
      <c r="E222">
        <v>2</v>
      </c>
      <c r="F222" t="s">
        <v>830</v>
      </c>
      <c r="G222" t="s">
        <v>831</v>
      </c>
      <c r="H222" t="s">
        <v>832</v>
      </c>
      <c r="I222" t="s">
        <v>833</v>
      </c>
    </row>
    <row r="223" spans="1:9" x14ac:dyDescent="0.2">
      <c r="A223">
        <v>226</v>
      </c>
      <c r="B223" t="s">
        <v>834</v>
      </c>
      <c r="C223">
        <v>1299000</v>
      </c>
      <c r="D223">
        <v>8</v>
      </c>
      <c r="E223">
        <v>3</v>
      </c>
      <c r="F223" t="s">
        <v>19</v>
      </c>
      <c r="I223" t="s">
        <v>835</v>
      </c>
    </row>
    <row r="224" spans="1:9" x14ac:dyDescent="0.2">
      <c r="A224">
        <v>227</v>
      </c>
      <c r="B224" t="s">
        <v>836</v>
      </c>
      <c r="C224">
        <v>1099000</v>
      </c>
      <c r="D224">
        <v>5</v>
      </c>
      <c r="E224">
        <v>4</v>
      </c>
      <c r="F224" t="s">
        <v>137</v>
      </c>
      <c r="G224" t="s">
        <v>837</v>
      </c>
      <c r="H224" t="s">
        <v>667</v>
      </c>
      <c r="I224" t="s">
        <v>838</v>
      </c>
    </row>
    <row r="225" spans="1:9" x14ac:dyDescent="0.2">
      <c r="A225">
        <v>228</v>
      </c>
      <c r="B225" t="s">
        <v>839</v>
      </c>
      <c r="C225">
        <v>1150000</v>
      </c>
      <c r="D225">
        <v>4</v>
      </c>
      <c r="E225">
        <v>1</v>
      </c>
      <c r="F225" t="s">
        <v>151</v>
      </c>
      <c r="G225" t="s">
        <v>152</v>
      </c>
      <c r="H225" t="s">
        <v>840</v>
      </c>
      <c r="I225" t="s">
        <v>841</v>
      </c>
    </row>
    <row r="226" spans="1:9" x14ac:dyDescent="0.2">
      <c r="A226">
        <v>230</v>
      </c>
      <c r="B226" t="s">
        <v>842</v>
      </c>
      <c r="C226">
        <v>649900</v>
      </c>
      <c r="D226">
        <v>3</v>
      </c>
      <c r="E226">
        <v>2</v>
      </c>
      <c r="F226" t="s">
        <v>843</v>
      </c>
      <c r="I226" t="s">
        <v>844</v>
      </c>
    </row>
    <row r="227" spans="1:9" x14ac:dyDescent="0.2">
      <c r="A227">
        <v>231</v>
      </c>
      <c r="B227" t="s">
        <v>845</v>
      </c>
      <c r="C227">
        <v>1799950</v>
      </c>
      <c r="D227">
        <v>4</v>
      </c>
      <c r="E227">
        <v>3</v>
      </c>
      <c r="F227" t="s">
        <v>846</v>
      </c>
      <c r="I227" t="s">
        <v>847</v>
      </c>
    </row>
    <row r="228" spans="1:9" x14ac:dyDescent="0.2">
      <c r="A228">
        <v>232</v>
      </c>
      <c r="B228" t="s">
        <v>848</v>
      </c>
      <c r="C228">
        <v>1295000</v>
      </c>
      <c r="D228">
        <v>4</v>
      </c>
      <c r="E228">
        <v>4</v>
      </c>
      <c r="I228" t="s">
        <v>849</v>
      </c>
    </row>
    <row r="229" spans="1:9" x14ac:dyDescent="0.2">
      <c r="A229">
        <v>233</v>
      </c>
      <c r="B229" t="s">
        <v>850</v>
      </c>
      <c r="C229">
        <v>899900</v>
      </c>
      <c r="D229">
        <v>7</v>
      </c>
      <c r="E229">
        <v>2</v>
      </c>
      <c r="G229" t="s">
        <v>851</v>
      </c>
      <c r="H229" t="s">
        <v>852</v>
      </c>
      <c r="I229" t="s">
        <v>853</v>
      </c>
    </row>
    <row r="230" spans="1:9" x14ac:dyDescent="0.2">
      <c r="A230">
        <v>234</v>
      </c>
      <c r="B230" t="s">
        <v>854</v>
      </c>
      <c r="C230">
        <v>799900</v>
      </c>
      <c r="D230">
        <v>6</v>
      </c>
      <c r="E230">
        <v>3</v>
      </c>
      <c r="F230" t="s">
        <v>855</v>
      </c>
      <c r="I230" t="s">
        <v>856</v>
      </c>
    </row>
    <row r="231" spans="1:9" x14ac:dyDescent="0.2">
      <c r="A231">
        <v>235</v>
      </c>
      <c r="B231" t="s">
        <v>857</v>
      </c>
      <c r="C231">
        <v>549900</v>
      </c>
      <c r="D231">
        <v>3</v>
      </c>
      <c r="E231">
        <v>2</v>
      </c>
      <c r="F231" t="s">
        <v>858</v>
      </c>
      <c r="G231" t="s">
        <v>858</v>
      </c>
      <c r="H231" t="s">
        <v>859</v>
      </c>
      <c r="I231" t="s">
        <v>860</v>
      </c>
    </row>
    <row r="232" spans="1:9" x14ac:dyDescent="0.2">
      <c r="A232">
        <v>237</v>
      </c>
      <c r="B232" t="s">
        <v>861</v>
      </c>
      <c r="C232">
        <v>569000</v>
      </c>
      <c r="D232">
        <v>3</v>
      </c>
      <c r="E232">
        <v>2</v>
      </c>
      <c r="F232" t="s">
        <v>375</v>
      </c>
      <c r="G232" t="s">
        <v>375</v>
      </c>
      <c r="H232" t="s">
        <v>862</v>
      </c>
      <c r="I232" t="s">
        <v>863</v>
      </c>
    </row>
    <row r="233" spans="1:9" x14ac:dyDescent="0.2">
      <c r="A233">
        <v>238</v>
      </c>
      <c r="B233" t="s">
        <v>864</v>
      </c>
      <c r="C233">
        <v>999999</v>
      </c>
      <c r="D233">
        <v>3</v>
      </c>
      <c r="E233">
        <v>3</v>
      </c>
      <c r="F233" t="s">
        <v>66</v>
      </c>
      <c r="I233" t="s">
        <v>865</v>
      </c>
    </row>
    <row r="234" spans="1:9" x14ac:dyDescent="0.2">
      <c r="A234">
        <v>239</v>
      </c>
      <c r="B234" t="s">
        <v>866</v>
      </c>
      <c r="C234">
        <v>875000</v>
      </c>
      <c r="D234">
        <v>3</v>
      </c>
      <c r="E234">
        <v>2</v>
      </c>
      <c r="G234" t="s">
        <v>867</v>
      </c>
      <c r="H234" t="s">
        <v>868</v>
      </c>
      <c r="I234" t="s">
        <v>869</v>
      </c>
    </row>
    <row r="235" spans="1:9" x14ac:dyDescent="0.2">
      <c r="A235">
        <v>240</v>
      </c>
      <c r="B235" t="s">
        <v>870</v>
      </c>
      <c r="C235">
        <v>359900</v>
      </c>
      <c r="D235">
        <v>4</v>
      </c>
      <c r="E235">
        <v>2</v>
      </c>
      <c r="F235" t="s">
        <v>871</v>
      </c>
      <c r="G235" t="s">
        <v>872</v>
      </c>
      <c r="H235" t="s">
        <v>873</v>
      </c>
      <c r="I235" t="s">
        <v>874</v>
      </c>
    </row>
    <row r="236" spans="1:9" x14ac:dyDescent="0.2">
      <c r="A236">
        <v>241</v>
      </c>
      <c r="B236" t="s">
        <v>875</v>
      </c>
      <c r="C236">
        <v>799999</v>
      </c>
      <c r="D236">
        <v>3</v>
      </c>
      <c r="E236">
        <v>3</v>
      </c>
      <c r="F236" t="s">
        <v>684</v>
      </c>
      <c r="G236" t="s">
        <v>684</v>
      </c>
      <c r="H236" t="s">
        <v>876</v>
      </c>
      <c r="I236" t="s">
        <v>877</v>
      </c>
    </row>
    <row r="237" spans="1:9" x14ac:dyDescent="0.2">
      <c r="A237">
        <v>242</v>
      </c>
      <c r="B237" t="s">
        <v>878</v>
      </c>
      <c r="C237">
        <v>509900</v>
      </c>
      <c r="D237">
        <v>3</v>
      </c>
      <c r="E237">
        <v>1</v>
      </c>
      <c r="F237" t="s">
        <v>19</v>
      </c>
      <c r="I237" t="s">
        <v>879</v>
      </c>
    </row>
    <row r="238" spans="1:9" x14ac:dyDescent="0.2">
      <c r="A238">
        <v>243</v>
      </c>
      <c r="B238" t="s">
        <v>880</v>
      </c>
      <c r="C238">
        <v>749900</v>
      </c>
      <c r="D238">
        <v>5</v>
      </c>
      <c r="E238">
        <v>1</v>
      </c>
      <c r="F238" t="s">
        <v>881</v>
      </c>
      <c r="I238" t="s">
        <v>882</v>
      </c>
    </row>
    <row r="239" spans="1:9" x14ac:dyDescent="0.2">
      <c r="A239">
        <v>244</v>
      </c>
      <c r="B239" t="s">
        <v>883</v>
      </c>
      <c r="C239">
        <v>849900</v>
      </c>
      <c r="D239">
        <v>4</v>
      </c>
      <c r="E239">
        <v>3</v>
      </c>
      <c r="F239" t="s">
        <v>25</v>
      </c>
      <c r="G239" t="s">
        <v>884</v>
      </c>
      <c r="H239" t="s">
        <v>885</v>
      </c>
      <c r="I239" t="s">
        <v>886</v>
      </c>
    </row>
    <row r="240" spans="1:9" x14ac:dyDescent="0.2">
      <c r="A240">
        <v>245</v>
      </c>
      <c r="B240" t="s">
        <v>887</v>
      </c>
      <c r="C240">
        <v>799900</v>
      </c>
      <c r="D240">
        <v>4</v>
      </c>
      <c r="E240">
        <v>3</v>
      </c>
      <c r="F240" t="s">
        <v>888</v>
      </c>
      <c r="I240" t="s">
        <v>889</v>
      </c>
    </row>
    <row r="241" spans="1:9" x14ac:dyDescent="0.2">
      <c r="A241">
        <v>246</v>
      </c>
      <c r="B241" t="s">
        <v>890</v>
      </c>
      <c r="C241">
        <v>4900000</v>
      </c>
      <c r="D241">
        <v>4</v>
      </c>
      <c r="E241">
        <v>3</v>
      </c>
      <c r="F241" t="s">
        <v>891</v>
      </c>
      <c r="G241" t="s">
        <v>891</v>
      </c>
      <c r="H241" t="s">
        <v>892</v>
      </c>
      <c r="I241" t="s">
        <v>893</v>
      </c>
    </row>
    <row r="242" spans="1:9" x14ac:dyDescent="0.2">
      <c r="A242">
        <v>247</v>
      </c>
      <c r="B242" t="s">
        <v>894</v>
      </c>
      <c r="C242">
        <v>999900</v>
      </c>
      <c r="D242">
        <v>4</v>
      </c>
      <c r="E242">
        <v>4</v>
      </c>
      <c r="F242" t="s">
        <v>895</v>
      </c>
      <c r="I242" t="s">
        <v>896</v>
      </c>
    </row>
    <row r="243" spans="1:9" x14ac:dyDescent="0.2">
      <c r="A243">
        <v>248</v>
      </c>
      <c r="B243" t="s">
        <v>897</v>
      </c>
      <c r="C243">
        <v>539000</v>
      </c>
      <c r="D243">
        <v>3</v>
      </c>
      <c r="E243">
        <v>2</v>
      </c>
      <c r="F243" t="s">
        <v>898</v>
      </c>
      <c r="G243" t="s">
        <v>899</v>
      </c>
      <c r="H243" t="s">
        <v>900</v>
      </c>
      <c r="I243" t="s">
        <v>901</v>
      </c>
    </row>
    <row r="244" spans="1:9" x14ac:dyDescent="0.2">
      <c r="A244">
        <v>249</v>
      </c>
      <c r="B244" t="s">
        <v>902</v>
      </c>
      <c r="C244">
        <v>2198000</v>
      </c>
      <c r="D244">
        <v>4</v>
      </c>
      <c r="E244">
        <v>2</v>
      </c>
      <c r="G244" t="s">
        <v>903</v>
      </c>
      <c r="H244" t="s">
        <v>904</v>
      </c>
      <c r="I244" t="s">
        <v>905</v>
      </c>
    </row>
    <row r="245" spans="1:9" x14ac:dyDescent="0.2">
      <c r="A245">
        <v>250</v>
      </c>
      <c r="B245" t="s">
        <v>906</v>
      </c>
      <c r="C245">
        <v>1200000</v>
      </c>
      <c r="D245">
        <v>5</v>
      </c>
      <c r="E245">
        <v>3</v>
      </c>
      <c r="F245" t="s">
        <v>124</v>
      </c>
      <c r="G245" t="s">
        <v>124</v>
      </c>
      <c r="H245" t="s">
        <v>907</v>
      </c>
      <c r="I245" t="s">
        <v>908</v>
      </c>
    </row>
    <row r="246" spans="1:9" x14ac:dyDescent="0.2">
      <c r="A246">
        <v>251</v>
      </c>
      <c r="B246" t="s">
        <v>909</v>
      </c>
      <c r="C246">
        <v>999900</v>
      </c>
      <c r="D246">
        <v>4</v>
      </c>
      <c r="E246">
        <v>3</v>
      </c>
      <c r="F246" t="s">
        <v>66</v>
      </c>
      <c r="I246" t="s">
        <v>910</v>
      </c>
    </row>
    <row r="247" spans="1:9" x14ac:dyDescent="0.2">
      <c r="A247">
        <v>252</v>
      </c>
      <c r="B247" t="s">
        <v>911</v>
      </c>
      <c r="C247">
        <v>1049000</v>
      </c>
      <c r="D247">
        <v>4</v>
      </c>
      <c r="E247">
        <v>4</v>
      </c>
      <c r="G247" t="s">
        <v>379</v>
      </c>
      <c r="H247" t="s">
        <v>912</v>
      </c>
      <c r="I247" t="s">
        <v>913</v>
      </c>
    </row>
    <row r="248" spans="1:9" x14ac:dyDescent="0.2">
      <c r="A248">
        <v>253</v>
      </c>
      <c r="B248" t="s">
        <v>914</v>
      </c>
      <c r="C248">
        <v>299900</v>
      </c>
      <c r="D248">
        <v>4</v>
      </c>
      <c r="E248">
        <v>2</v>
      </c>
      <c r="F248" t="s">
        <v>915</v>
      </c>
      <c r="I248" t="s">
        <v>916</v>
      </c>
    </row>
    <row r="249" spans="1:9" x14ac:dyDescent="0.2">
      <c r="A249">
        <v>254</v>
      </c>
      <c r="B249" t="s">
        <v>917</v>
      </c>
      <c r="C249">
        <v>699900</v>
      </c>
      <c r="D249">
        <v>3</v>
      </c>
      <c r="E249">
        <v>3</v>
      </c>
      <c r="F249" t="s">
        <v>287</v>
      </c>
      <c r="I249" t="s">
        <v>918</v>
      </c>
    </row>
    <row r="250" spans="1:9" x14ac:dyDescent="0.2">
      <c r="A250">
        <v>255</v>
      </c>
      <c r="B250" t="s">
        <v>919</v>
      </c>
      <c r="C250">
        <v>950000</v>
      </c>
      <c r="D250">
        <v>6</v>
      </c>
      <c r="E250">
        <v>3</v>
      </c>
      <c r="F250" t="s">
        <v>137</v>
      </c>
      <c r="G250" t="s">
        <v>920</v>
      </c>
      <c r="H250" t="s">
        <v>921</v>
      </c>
      <c r="I250" t="s">
        <v>922</v>
      </c>
    </row>
    <row r="251" spans="1:9" x14ac:dyDescent="0.2">
      <c r="A251">
        <v>256</v>
      </c>
      <c r="B251" t="s">
        <v>923</v>
      </c>
      <c r="C251">
        <v>899900</v>
      </c>
      <c r="D251">
        <v>3</v>
      </c>
      <c r="E251">
        <v>4</v>
      </c>
      <c r="F251" t="s">
        <v>843</v>
      </c>
      <c r="I251" t="s">
        <v>924</v>
      </c>
    </row>
    <row r="252" spans="1:9" x14ac:dyDescent="0.2">
      <c r="A252">
        <v>257</v>
      </c>
      <c r="B252" t="s">
        <v>925</v>
      </c>
      <c r="C252">
        <v>1250000</v>
      </c>
      <c r="D252">
        <v>4</v>
      </c>
      <c r="E252">
        <v>4</v>
      </c>
      <c r="F252" t="s">
        <v>926</v>
      </c>
      <c r="G252" t="s">
        <v>926</v>
      </c>
      <c r="H252" t="s">
        <v>927</v>
      </c>
      <c r="I252" t="s">
        <v>928</v>
      </c>
    </row>
    <row r="253" spans="1:9" x14ac:dyDescent="0.2">
      <c r="A253">
        <v>258</v>
      </c>
      <c r="B253" t="s">
        <v>929</v>
      </c>
      <c r="C253">
        <v>995000</v>
      </c>
      <c r="D253">
        <v>5</v>
      </c>
      <c r="E253">
        <v>2</v>
      </c>
      <c r="F253" t="s">
        <v>297</v>
      </c>
      <c r="G253" t="s">
        <v>930</v>
      </c>
      <c r="H253" t="s">
        <v>931</v>
      </c>
      <c r="I253" t="s">
        <v>932</v>
      </c>
    </row>
    <row r="254" spans="1:9" x14ac:dyDescent="0.2">
      <c r="A254">
        <v>259</v>
      </c>
      <c r="B254" t="s">
        <v>933</v>
      </c>
      <c r="C254">
        <v>1099000</v>
      </c>
      <c r="D254">
        <v>4</v>
      </c>
      <c r="E254">
        <v>3</v>
      </c>
      <c r="F254" t="s">
        <v>35</v>
      </c>
      <c r="G254" t="s">
        <v>934</v>
      </c>
      <c r="H254" t="s">
        <v>935</v>
      </c>
      <c r="I254" t="s">
        <v>936</v>
      </c>
    </row>
    <row r="255" spans="1:9" x14ac:dyDescent="0.2">
      <c r="A255">
        <v>260</v>
      </c>
      <c r="B255" t="s">
        <v>937</v>
      </c>
      <c r="C255">
        <v>1100000</v>
      </c>
      <c r="D255">
        <v>3</v>
      </c>
      <c r="E255">
        <v>3</v>
      </c>
      <c r="F255" t="s">
        <v>164</v>
      </c>
      <c r="G255" t="s">
        <v>938</v>
      </c>
      <c r="H255" t="s">
        <v>939</v>
      </c>
      <c r="I255" t="s">
        <v>940</v>
      </c>
    </row>
    <row r="256" spans="1:9" x14ac:dyDescent="0.2">
      <c r="A256">
        <v>261</v>
      </c>
      <c r="B256" t="s">
        <v>941</v>
      </c>
      <c r="C256">
        <v>999000</v>
      </c>
      <c r="D256">
        <v>5</v>
      </c>
      <c r="E256">
        <v>2</v>
      </c>
      <c r="F256" t="s">
        <v>9</v>
      </c>
      <c r="G256" t="s">
        <v>942</v>
      </c>
      <c r="H256" t="s">
        <v>943</v>
      </c>
      <c r="I256" t="s">
        <v>944</v>
      </c>
    </row>
    <row r="257" spans="1:9" x14ac:dyDescent="0.2">
      <c r="A257">
        <v>262</v>
      </c>
      <c r="B257" t="s">
        <v>945</v>
      </c>
      <c r="C257">
        <v>1100000</v>
      </c>
      <c r="D257">
        <v>3</v>
      </c>
      <c r="E257">
        <v>3</v>
      </c>
      <c r="F257" t="s">
        <v>14</v>
      </c>
      <c r="G257" t="s">
        <v>946</v>
      </c>
      <c r="H257" t="s">
        <v>947</v>
      </c>
      <c r="I257" t="s">
        <v>948</v>
      </c>
    </row>
    <row r="258" spans="1:9" x14ac:dyDescent="0.2">
      <c r="A258">
        <v>263</v>
      </c>
      <c r="B258" t="s">
        <v>949</v>
      </c>
      <c r="C258">
        <v>999000</v>
      </c>
      <c r="D258">
        <v>3</v>
      </c>
      <c r="E258">
        <v>1</v>
      </c>
      <c r="F258" t="s">
        <v>297</v>
      </c>
      <c r="G258" t="s">
        <v>950</v>
      </c>
      <c r="H258" t="s">
        <v>951</v>
      </c>
      <c r="I258" t="s">
        <v>952</v>
      </c>
    </row>
    <row r="259" spans="1:9" x14ac:dyDescent="0.2">
      <c r="A259">
        <v>264</v>
      </c>
      <c r="B259" t="s">
        <v>953</v>
      </c>
      <c r="C259">
        <v>1398000</v>
      </c>
      <c r="D259">
        <v>4</v>
      </c>
      <c r="E259">
        <v>2</v>
      </c>
      <c r="G259" t="s">
        <v>954</v>
      </c>
      <c r="H259" t="s">
        <v>955</v>
      </c>
      <c r="I259" t="s">
        <v>956</v>
      </c>
    </row>
    <row r="260" spans="1:9" x14ac:dyDescent="0.2">
      <c r="A260">
        <v>265</v>
      </c>
      <c r="B260" t="s">
        <v>957</v>
      </c>
      <c r="C260">
        <v>2699000</v>
      </c>
      <c r="D260">
        <v>4</v>
      </c>
      <c r="E260">
        <v>3</v>
      </c>
      <c r="G260" t="s">
        <v>165</v>
      </c>
      <c r="H260" t="s">
        <v>958</v>
      </c>
      <c r="I260" t="s">
        <v>959</v>
      </c>
    </row>
    <row r="261" spans="1:9" x14ac:dyDescent="0.2">
      <c r="A261">
        <v>266</v>
      </c>
      <c r="B261" t="s">
        <v>960</v>
      </c>
      <c r="C261">
        <v>1349900</v>
      </c>
      <c r="D261">
        <v>3</v>
      </c>
      <c r="E261">
        <v>4</v>
      </c>
      <c r="F261" t="s">
        <v>35</v>
      </c>
      <c r="G261" t="s">
        <v>961</v>
      </c>
      <c r="H261" t="s">
        <v>195</v>
      </c>
      <c r="I261" t="s">
        <v>962</v>
      </c>
    </row>
    <row r="262" spans="1:9" x14ac:dyDescent="0.2">
      <c r="A262">
        <v>267</v>
      </c>
      <c r="B262" t="s">
        <v>963</v>
      </c>
      <c r="C262">
        <v>789900</v>
      </c>
      <c r="D262">
        <v>3</v>
      </c>
      <c r="E262">
        <v>2</v>
      </c>
      <c r="G262" t="s">
        <v>964</v>
      </c>
      <c r="H262" t="s">
        <v>965</v>
      </c>
      <c r="I262" t="s">
        <v>966</v>
      </c>
    </row>
    <row r="263" spans="1:9" x14ac:dyDescent="0.2">
      <c r="A263">
        <v>268</v>
      </c>
      <c r="B263" t="s">
        <v>967</v>
      </c>
      <c r="C263">
        <v>1199000</v>
      </c>
      <c r="D263">
        <v>3</v>
      </c>
      <c r="E263">
        <v>2</v>
      </c>
      <c r="G263" t="s">
        <v>968</v>
      </c>
      <c r="H263" t="s">
        <v>969</v>
      </c>
      <c r="I263" t="s">
        <v>970</v>
      </c>
    </row>
    <row r="264" spans="1:9" x14ac:dyDescent="0.2">
      <c r="A264">
        <v>269</v>
      </c>
      <c r="B264" t="s">
        <v>971</v>
      </c>
      <c r="C264">
        <v>1199900</v>
      </c>
      <c r="D264">
        <v>4</v>
      </c>
      <c r="E264">
        <v>4</v>
      </c>
      <c r="G264" t="s">
        <v>702</v>
      </c>
      <c r="H264" t="s">
        <v>972</v>
      </c>
      <c r="I264" t="s">
        <v>973</v>
      </c>
    </row>
    <row r="265" spans="1:9" x14ac:dyDescent="0.2">
      <c r="A265">
        <v>270</v>
      </c>
      <c r="B265" t="s">
        <v>974</v>
      </c>
      <c r="C265">
        <v>1599900</v>
      </c>
      <c r="D265">
        <v>6</v>
      </c>
      <c r="E265">
        <v>5</v>
      </c>
      <c r="G265" t="s">
        <v>975</v>
      </c>
      <c r="H265" t="s">
        <v>976</v>
      </c>
      <c r="I265" t="s">
        <v>977</v>
      </c>
    </row>
    <row r="266" spans="1:9" x14ac:dyDescent="0.2">
      <c r="A266">
        <v>271</v>
      </c>
      <c r="B266" t="s">
        <v>978</v>
      </c>
      <c r="C266">
        <v>1249000</v>
      </c>
      <c r="D266">
        <v>4</v>
      </c>
      <c r="E266">
        <v>4</v>
      </c>
      <c r="F266" t="s">
        <v>181</v>
      </c>
      <c r="G266" t="s">
        <v>979</v>
      </c>
      <c r="H266" t="s">
        <v>980</v>
      </c>
      <c r="I266" t="s">
        <v>981</v>
      </c>
    </row>
    <row r="267" spans="1:9" x14ac:dyDescent="0.2">
      <c r="A267">
        <v>272</v>
      </c>
      <c r="B267" t="s">
        <v>982</v>
      </c>
      <c r="C267">
        <v>899900</v>
      </c>
      <c r="D267">
        <v>4</v>
      </c>
      <c r="E267">
        <v>3</v>
      </c>
      <c r="F267" t="s">
        <v>983</v>
      </c>
      <c r="G267" t="s">
        <v>983</v>
      </c>
      <c r="H267" t="s">
        <v>984</v>
      </c>
      <c r="I267" t="s">
        <v>985</v>
      </c>
    </row>
    <row r="268" spans="1:9" x14ac:dyDescent="0.2">
      <c r="A268">
        <v>273</v>
      </c>
      <c r="B268" t="s">
        <v>986</v>
      </c>
      <c r="C268">
        <v>1249900</v>
      </c>
      <c r="D268">
        <v>4</v>
      </c>
      <c r="E268">
        <v>3</v>
      </c>
      <c r="G268" t="s">
        <v>706</v>
      </c>
      <c r="H268" t="s">
        <v>987</v>
      </c>
      <c r="I268" t="s">
        <v>988</v>
      </c>
    </row>
    <row r="269" spans="1:9" x14ac:dyDescent="0.2">
      <c r="A269">
        <v>274</v>
      </c>
      <c r="B269" t="s">
        <v>989</v>
      </c>
      <c r="C269">
        <v>3499500</v>
      </c>
      <c r="D269">
        <v>5</v>
      </c>
      <c r="E269">
        <v>5</v>
      </c>
      <c r="F269" t="s">
        <v>30</v>
      </c>
      <c r="G269" t="s">
        <v>990</v>
      </c>
      <c r="H269" t="s">
        <v>991</v>
      </c>
      <c r="I269" t="s">
        <v>992</v>
      </c>
    </row>
    <row r="270" spans="1:9" x14ac:dyDescent="0.2">
      <c r="A270">
        <v>275</v>
      </c>
      <c r="B270" t="s">
        <v>993</v>
      </c>
      <c r="C270">
        <v>1149000</v>
      </c>
      <c r="D270">
        <v>4</v>
      </c>
      <c r="E270">
        <v>4</v>
      </c>
      <c r="G270" t="s">
        <v>31</v>
      </c>
      <c r="H270" t="s">
        <v>994</v>
      </c>
      <c r="I270" t="s">
        <v>995</v>
      </c>
    </row>
    <row r="271" spans="1:9" x14ac:dyDescent="0.2">
      <c r="A271">
        <v>276</v>
      </c>
      <c r="B271" t="s">
        <v>996</v>
      </c>
      <c r="C271">
        <v>1299000</v>
      </c>
      <c r="D271">
        <v>3</v>
      </c>
      <c r="E271">
        <v>3</v>
      </c>
      <c r="F271" t="s">
        <v>997</v>
      </c>
      <c r="I271" t="s">
        <v>998</v>
      </c>
    </row>
    <row r="272" spans="1:9" x14ac:dyDescent="0.2">
      <c r="A272">
        <v>277</v>
      </c>
      <c r="B272" t="s">
        <v>999</v>
      </c>
      <c r="C272">
        <v>999999</v>
      </c>
      <c r="D272">
        <v>3</v>
      </c>
      <c r="E272">
        <v>2</v>
      </c>
      <c r="G272" t="s">
        <v>1000</v>
      </c>
      <c r="H272" t="s">
        <v>1001</v>
      </c>
      <c r="I272" t="s">
        <v>1002</v>
      </c>
    </row>
    <row r="273" spans="1:9" x14ac:dyDescent="0.2">
      <c r="A273">
        <v>278</v>
      </c>
      <c r="B273" t="s">
        <v>1003</v>
      </c>
      <c r="C273">
        <v>890000</v>
      </c>
      <c r="D273">
        <v>3</v>
      </c>
      <c r="E273">
        <v>2</v>
      </c>
      <c r="G273" t="s">
        <v>1004</v>
      </c>
      <c r="H273" t="s">
        <v>1005</v>
      </c>
      <c r="I273" t="s">
        <v>1006</v>
      </c>
    </row>
    <row r="274" spans="1:9" x14ac:dyDescent="0.2">
      <c r="A274">
        <v>279</v>
      </c>
      <c r="B274" t="s">
        <v>1007</v>
      </c>
      <c r="C274">
        <v>1199000</v>
      </c>
      <c r="D274">
        <v>5</v>
      </c>
      <c r="E274">
        <v>4</v>
      </c>
      <c r="G274" t="s">
        <v>1008</v>
      </c>
      <c r="H274" t="s">
        <v>1009</v>
      </c>
      <c r="I274" t="s">
        <v>1010</v>
      </c>
    </row>
    <row r="275" spans="1:9" x14ac:dyDescent="0.2">
      <c r="A275">
        <v>280</v>
      </c>
      <c r="B275" t="s">
        <v>1011</v>
      </c>
      <c r="C275">
        <v>1299900</v>
      </c>
      <c r="D275">
        <v>5</v>
      </c>
      <c r="E275">
        <v>2</v>
      </c>
      <c r="F275" t="s">
        <v>297</v>
      </c>
      <c r="G275" t="s">
        <v>1012</v>
      </c>
      <c r="H275" t="s">
        <v>1013</v>
      </c>
      <c r="I275" t="s">
        <v>1014</v>
      </c>
    </row>
    <row r="276" spans="1:9" x14ac:dyDescent="0.2">
      <c r="A276">
        <v>281</v>
      </c>
      <c r="B276" t="s">
        <v>1015</v>
      </c>
      <c r="C276">
        <v>4150000</v>
      </c>
      <c r="D276">
        <v>5</v>
      </c>
      <c r="E276">
        <v>5</v>
      </c>
      <c r="F276" t="s">
        <v>30</v>
      </c>
      <c r="G276" t="s">
        <v>603</v>
      </c>
      <c r="H276" t="s">
        <v>1016</v>
      </c>
      <c r="I276" t="s">
        <v>1017</v>
      </c>
    </row>
    <row r="277" spans="1:9" x14ac:dyDescent="0.2">
      <c r="A277">
        <v>282</v>
      </c>
      <c r="B277" t="s">
        <v>1018</v>
      </c>
      <c r="C277">
        <v>1695000</v>
      </c>
      <c r="D277">
        <v>4</v>
      </c>
      <c r="E277">
        <v>3</v>
      </c>
      <c r="G277" t="s">
        <v>1019</v>
      </c>
      <c r="H277" t="s">
        <v>1020</v>
      </c>
      <c r="I277" t="s">
        <v>1021</v>
      </c>
    </row>
    <row r="278" spans="1:9" x14ac:dyDescent="0.2">
      <c r="A278">
        <v>283</v>
      </c>
      <c r="B278" t="s">
        <v>1022</v>
      </c>
      <c r="C278">
        <v>1599000</v>
      </c>
      <c r="D278">
        <v>6</v>
      </c>
      <c r="E278">
        <v>4</v>
      </c>
      <c r="F278" t="s">
        <v>35</v>
      </c>
      <c r="G278" t="s">
        <v>403</v>
      </c>
      <c r="H278" t="s">
        <v>1023</v>
      </c>
      <c r="I278" t="s">
        <v>1024</v>
      </c>
    </row>
    <row r="279" spans="1:9" x14ac:dyDescent="0.2">
      <c r="A279">
        <v>284</v>
      </c>
      <c r="B279" t="s">
        <v>1025</v>
      </c>
      <c r="C279">
        <v>949900</v>
      </c>
      <c r="D279">
        <v>3</v>
      </c>
      <c r="E279">
        <v>3</v>
      </c>
      <c r="G279" t="s">
        <v>723</v>
      </c>
      <c r="H279" t="s">
        <v>1026</v>
      </c>
      <c r="I279" t="s">
        <v>1027</v>
      </c>
    </row>
    <row r="280" spans="1:9" x14ac:dyDescent="0.2">
      <c r="A280">
        <v>285</v>
      </c>
      <c r="B280" t="s">
        <v>1028</v>
      </c>
      <c r="C280">
        <v>1199999</v>
      </c>
      <c r="D280">
        <v>4</v>
      </c>
      <c r="E280">
        <v>4</v>
      </c>
      <c r="G280" t="s">
        <v>36</v>
      </c>
      <c r="H280" t="s">
        <v>1029</v>
      </c>
      <c r="I280" t="s">
        <v>1030</v>
      </c>
    </row>
    <row r="281" spans="1:9" x14ac:dyDescent="0.2">
      <c r="A281">
        <v>286</v>
      </c>
      <c r="B281" t="s">
        <v>1031</v>
      </c>
      <c r="C281">
        <v>1079000</v>
      </c>
      <c r="D281">
        <v>4</v>
      </c>
      <c r="E281">
        <v>3</v>
      </c>
      <c r="G281" t="s">
        <v>407</v>
      </c>
      <c r="H281" t="s">
        <v>1032</v>
      </c>
      <c r="I281" t="s">
        <v>1033</v>
      </c>
    </row>
    <row r="282" spans="1:9" x14ac:dyDescent="0.2">
      <c r="A282">
        <v>287</v>
      </c>
      <c r="B282" t="s">
        <v>1034</v>
      </c>
      <c r="C282">
        <v>999000</v>
      </c>
      <c r="D282">
        <v>3</v>
      </c>
      <c r="E282">
        <v>2</v>
      </c>
      <c r="F282" t="s">
        <v>1035</v>
      </c>
      <c r="I282" t="s">
        <v>1036</v>
      </c>
    </row>
    <row r="283" spans="1:9" x14ac:dyDescent="0.2">
      <c r="A283">
        <v>288</v>
      </c>
      <c r="B283" t="s">
        <v>1037</v>
      </c>
      <c r="C283">
        <v>1099900</v>
      </c>
      <c r="D283">
        <v>5</v>
      </c>
      <c r="E283">
        <v>3</v>
      </c>
      <c r="G283" t="s">
        <v>411</v>
      </c>
      <c r="H283" t="s">
        <v>1038</v>
      </c>
      <c r="I283" t="s">
        <v>1039</v>
      </c>
    </row>
    <row r="284" spans="1:9" x14ac:dyDescent="0.2">
      <c r="A284">
        <v>289</v>
      </c>
      <c r="B284" t="s">
        <v>1040</v>
      </c>
      <c r="C284">
        <v>1688000</v>
      </c>
      <c r="D284">
        <v>4</v>
      </c>
      <c r="E284">
        <v>3</v>
      </c>
      <c r="G284" t="s">
        <v>310</v>
      </c>
      <c r="H284" t="s">
        <v>1041</v>
      </c>
      <c r="I284" t="s">
        <v>1042</v>
      </c>
    </row>
    <row r="285" spans="1:9" x14ac:dyDescent="0.2">
      <c r="A285">
        <v>290</v>
      </c>
      <c r="B285" t="s">
        <v>1043</v>
      </c>
      <c r="C285">
        <v>799900</v>
      </c>
      <c r="D285">
        <v>4</v>
      </c>
      <c r="E285">
        <v>2</v>
      </c>
      <c r="F285" t="s">
        <v>983</v>
      </c>
      <c r="G285" t="s">
        <v>983</v>
      </c>
      <c r="H285" t="s">
        <v>1044</v>
      </c>
      <c r="I285" t="s">
        <v>1045</v>
      </c>
    </row>
    <row r="286" spans="1:9" x14ac:dyDescent="0.2">
      <c r="A286">
        <v>291</v>
      </c>
      <c r="B286" t="s">
        <v>1046</v>
      </c>
      <c r="C286">
        <v>950000</v>
      </c>
      <c r="D286">
        <v>3</v>
      </c>
      <c r="E286">
        <v>3</v>
      </c>
      <c r="G286" t="s">
        <v>1047</v>
      </c>
      <c r="H286" t="s">
        <v>1048</v>
      </c>
      <c r="I286" t="s">
        <v>1049</v>
      </c>
    </row>
    <row r="287" spans="1:9" x14ac:dyDescent="0.2">
      <c r="A287">
        <v>292</v>
      </c>
      <c r="B287" t="s">
        <v>1050</v>
      </c>
      <c r="C287">
        <v>1199999</v>
      </c>
      <c r="D287">
        <v>5</v>
      </c>
      <c r="E287">
        <v>3</v>
      </c>
      <c r="F287" t="s">
        <v>9</v>
      </c>
      <c r="G287" t="s">
        <v>156</v>
      </c>
      <c r="H287" t="s">
        <v>1051</v>
      </c>
      <c r="I287" t="s">
        <v>1052</v>
      </c>
    </row>
    <row r="288" spans="1:9" x14ac:dyDescent="0.2">
      <c r="A288">
        <v>293</v>
      </c>
      <c r="B288" t="s">
        <v>1053</v>
      </c>
      <c r="C288">
        <v>1550000</v>
      </c>
      <c r="D288">
        <v>4</v>
      </c>
      <c r="E288">
        <v>3</v>
      </c>
      <c r="G288" t="s">
        <v>1054</v>
      </c>
      <c r="H288" t="s">
        <v>1055</v>
      </c>
      <c r="I288" t="s">
        <v>1056</v>
      </c>
    </row>
    <row r="289" spans="1:9" x14ac:dyDescent="0.2">
      <c r="A289">
        <v>294</v>
      </c>
      <c r="B289" t="s">
        <v>1057</v>
      </c>
      <c r="C289">
        <v>2699000</v>
      </c>
      <c r="D289">
        <v>5</v>
      </c>
      <c r="E289">
        <v>3</v>
      </c>
      <c r="F289" t="s">
        <v>164</v>
      </c>
      <c r="G289" t="s">
        <v>165</v>
      </c>
      <c r="H289" t="s">
        <v>1058</v>
      </c>
      <c r="I289" t="s">
        <v>1059</v>
      </c>
    </row>
    <row r="290" spans="1:9" x14ac:dyDescent="0.2">
      <c r="A290">
        <v>295</v>
      </c>
      <c r="B290" t="s">
        <v>1060</v>
      </c>
      <c r="C290">
        <v>4399000</v>
      </c>
      <c r="D290">
        <v>5</v>
      </c>
      <c r="E290">
        <v>4</v>
      </c>
      <c r="G290" t="s">
        <v>418</v>
      </c>
      <c r="H290" t="s">
        <v>1061</v>
      </c>
      <c r="I290" t="s">
        <v>1062</v>
      </c>
    </row>
    <row r="291" spans="1:9" x14ac:dyDescent="0.2">
      <c r="A291">
        <v>296</v>
      </c>
      <c r="B291" t="s">
        <v>1063</v>
      </c>
      <c r="C291">
        <v>1395000</v>
      </c>
      <c r="D291">
        <v>4</v>
      </c>
      <c r="E291">
        <v>5</v>
      </c>
      <c r="G291" t="s">
        <v>715</v>
      </c>
      <c r="H291" t="s">
        <v>1064</v>
      </c>
      <c r="I291" t="s">
        <v>1065</v>
      </c>
    </row>
    <row r="292" spans="1:9" x14ac:dyDescent="0.2">
      <c r="A292">
        <v>297</v>
      </c>
      <c r="B292" t="s">
        <v>1066</v>
      </c>
      <c r="C292">
        <v>1250000</v>
      </c>
      <c r="D292">
        <v>6</v>
      </c>
      <c r="E292">
        <v>4</v>
      </c>
      <c r="F292" t="s">
        <v>1067</v>
      </c>
      <c r="I292" t="s">
        <v>1068</v>
      </c>
    </row>
    <row r="293" spans="1:9" x14ac:dyDescent="0.2">
      <c r="A293">
        <v>298</v>
      </c>
      <c r="B293" t="s">
        <v>1069</v>
      </c>
      <c r="C293">
        <v>1199999</v>
      </c>
      <c r="D293">
        <v>4</v>
      </c>
      <c r="E293">
        <v>4</v>
      </c>
      <c r="G293" t="s">
        <v>702</v>
      </c>
      <c r="H293" t="s">
        <v>1070</v>
      </c>
      <c r="I293" t="s">
        <v>1071</v>
      </c>
    </row>
    <row r="294" spans="1:9" x14ac:dyDescent="0.2">
      <c r="A294">
        <v>299</v>
      </c>
      <c r="B294" t="s">
        <v>1072</v>
      </c>
      <c r="C294">
        <v>699900</v>
      </c>
      <c r="D294">
        <v>2</v>
      </c>
      <c r="E294">
        <v>1</v>
      </c>
      <c r="F294" t="s">
        <v>1073</v>
      </c>
      <c r="G294" t="s">
        <v>1074</v>
      </c>
      <c r="H294" t="s">
        <v>1075</v>
      </c>
      <c r="I294" t="s">
        <v>1076</v>
      </c>
    </row>
    <row r="295" spans="1:9" x14ac:dyDescent="0.2">
      <c r="A295">
        <v>300</v>
      </c>
      <c r="B295" t="s">
        <v>1077</v>
      </c>
      <c r="C295">
        <v>2799000</v>
      </c>
      <c r="D295">
        <v>4</v>
      </c>
      <c r="E295">
        <v>3</v>
      </c>
      <c r="F295" t="s">
        <v>1073</v>
      </c>
      <c r="G295" t="s">
        <v>1078</v>
      </c>
      <c r="H295" t="s">
        <v>1079</v>
      </c>
      <c r="I295" t="s">
        <v>1080</v>
      </c>
    </row>
    <row r="296" spans="1:9" x14ac:dyDescent="0.2">
      <c r="A296">
        <v>301</v>
      </c>
      <c r="B296" t="s">
        <v>1081</v>
      </c>
      <c r="C296">
        <v>614900</v>
      </c>
      <c r="D296">
        <v>6</v>
      </c>
      <c r="E296">
        <v>2</v>
      </c>
      <c r="F296" t="s">
        <v>1082</v>
      </c>
      <c r="G296" t="s">
        <v>1082</v>
      </c>
      <c r="H296" t="s">
        <v>1083</v>
      </c>
      <c r="I296" t="s">
        <v>1084</v>
      </c>
    </row>
    <row r="297" spans="1:9" x14ac:dyDescent="0.2">
      <c r="A297">
        <v>302</v>
      </c>
      <c r="B297" t="s">
        <v>1085</v>
      </c>
      <c r="C297">
        <v>749900</v>
      </c>
      <c r="D297">
        <v>3</v>
      </c>
      <c r="E297">
        <v>3</v>
      </c>
      <c r="F297" t="s">
        <v>734</v>
      </c>
      <c r="G297" t="s">
        <v>734</v>
      </c>
      <c r="H297" t="s">
        <v>1086</v>
      </c>
      <c r="I297" t="s">
        <v>1087</v>
      </c>
    </row>
    <row r="298" spans="1:9" x14ac:dyDescent="0.2">
      <c r="A298">
        <v>303</v>
      </c>
      <c r="B298" t="s">
        <v>1088</v>
      </c>
      <c r="C298">
        <v>1849000</v>
      </c>
      <c r="D298">
        <v>4</v>
      </c>
      <c r="E298">
        <v>4</v>
      </c>
      <c r="F298" t="s">
        <v>1089</v>
      </c>
      <c r="G298" t="s">
        <v>1089</v>
      </c>
      <c r="H298" t="s">
        <v>1090</v>
      </c>
      <c r="I298" t="s">
        <v>1091</v>
      </c>
    </row>
    <row r="299" spans="1:9" x14ac:dyDescent="0.2">
      <c r="A299">
        <v>304</v>
      </c>
      <c r="B299" t="s">
        <v>1092</v>
      </c>
      <c r="C299">
        <v>845000</v>
      </c>
      <c r="D299">
        <v>3</v>
      </c>
      <c r="E299">
        <v>2</v>
      </c>
      <c r="F299" t="s">
        <v>45</v>
      </c>
      <c r="G299" t="s">
        <v>1093</v>
      </c>
      <c r="H299" t="s">
        <v>1094</v>
      </c>
      <c r="I299" t="s">
        <v>1095</v>
      </c>
    </row>
    <row r="300" spans="1:9" x14ac:dyDescent="0.2">
      <c r="A300">
        <v>305</v>
      </c>
      <c r="B300" t="s">
        <v>1096</v>
      </c>
      <c r="C300">
        <v>749900</v>
      </c>
      <c r="D300">
        <v>3</v>
      </c>
      <c r="E300">
        <v>3</v>
      </c>
      <c r="F300" t="s">
        <v>1097</v>
      </c>
      <c r="G300" t="s">
        <v>1098</v>
      </c>
      <c r="H300" t="s">
        <v>1099</v>
      </c>
      <c r="I300" t="s">
        <v>1100</v>
      </c>
    </row>
    <row r="301" spans="1:9" x14ac:dyDescent="0.2">
      <c r="A301">
        <v>306</v>
      </c>
      <c r="B301" t="s">
        <v>1101</v>
      </c>
      <c r="C301">
        <v>1349000</v>
      </c>
      <c r="D301">
        <v>4</v>
      </c>
      <c r="E301">
        <v>3</v>
      </c>
      <c r="F301" t="s">
        <v>217</v>
      </c>
      <c r="G301" t="s">
        <v>459</v>
      </c>
      <c r="H301" t="s">
        <v>1102</v>
      </c>
      <c r="I301" t="s">
        <v>1103</v>
      </c>
    </row>
    <row r="302" spans="1:9" x14ac:dyDescent="0.2">
      <c r="A302">
        <v>307</v>
      </c>
      <c r="B302" t="s">
        <v>1104</v>
      </c>
      <c r="C302">
        <v>1290000</v>
      </c>
      <c r="D302">
        <v>3</v>
      </c>
      <c r="E302">
        <v>4</v>
      </c>
      <c r="F302" t="s">
        <v>222</v>
      </c>
      <c r="G302" t="s">
        <v>1105</v>
      </c>
      <c r="H302" t="s">
        <v>1106</v>
      </c>
      <c r="I302" t="s">
        <v>1107</v>
      </c>
    </row>
    <row r="303" spans="1:9" x14ac:dyDescent="0.2">
      <c r="A303">
        <v>308</v>
      </c>
      <c r="B303" t="s">
        <v>1108</v>
      </c>
      <c r="C303">
        <v>1258000</v>
      </c>
      <c r="D303">
        <v>3</v>
      </c>
      <c r="E303">
        <v>4</v>
      </c>
      <c r="G303" t="s">
        <v>1109</v>
      </c>
      <c r="H303" t="s">
        <v>1110</v>
      </c>
      <c r="I303" t="s">
        <v>1111</v>
      </c>
    </row>
    <row r="304" spans="1:9" x14ac:dyDescent="0.2">
      <c r="A304">
        <v>309</v>
      </c>
      <c r="B304" t="s">
        <v>1112</v>
      </c>
      <c r="C304">
        <v>1199000</v>
      </c>
      <c r="D304">
        <v>4</v>
      </c>
      <c r="E304">
        <v>4</v>
      </c>
      <c r="G304" t="s">
        <v>1113</v>
      </c>
      <c r="H304" t="s">
        <v>1114</v>
      </c>
      <c r="I304" t="s">
        <v>1115</v>
      </c>
    </row>
    <row r="305" spans="1:9" x14ac:dyDescent="0.2">
      <c r="A305">
        <v>310</v>
      </c>
      <c r="B305" t="s">
        <v>1116</v>
      </c>
      <c r="C305">
        <v>1199000</v>
      </c>
      <c r="D305">
        <v>4</v>
      </c>
      <c r="E305">
        <v>4</v>
      </c>
      <c r="F305" t="s">
        <v>1117</v>
      </c>
      <c r="I305" t="s">
        <v>1118</v>
      </c>
    </row>
    <row r="306" spans="1:9" x14ac:dyDescent="0.2">
      <c r="A306">
        <v>311</v>
      </c>
      <c r="B306" t="s">
        <v>1119</v>
      </c>
      <c r="C306">
        <v>1480000</v>
      </c>
      <c r="D306">
        <v>4</v>
      </c>
      <c r="E306">
        <v>3</v>
      </c>
      <c r="F306" t="s">
        <v>82</v>
      </c>
      <c r="G306" t="s">
        <v>83</v>
      </c>
      <c r="H306" t="s">
        <v>1120</v>
      </c>
      <c r="I306" t="s">
        <v>1121</v>
      </c>
    </row>
    <row r="307" spans="1:9" x14ac:dyDescent="0.2">
      <c r="A307">
        <v>312</v>
      </c>
      <c r="B307" t="s">
        <v>1122</v>
      </c>
      <c r="C307">
        <v>2750000</v>
      </c>
      <c r="D307">
        <v>6</v>
      </c>
      <c r="E307">
        <v>7</v>
      </c>
      <c r="G307" t="s">
        <v>1123</v>
      </c>
      <c r="H307" t="s">
        <v>817</v>
      </c>
      <c r="I307" t="s">
        <v>1124</v>
      </c>
    </row>
    <row r="308" spans="1:9" x14ac:dyDescent="0.2">
      <c r="A308">
        <v>313</v>
      </c>
      <c r="B308" t="s">
        <v>1125</v>
      </c>
      <c r="C308">
        <v>1299000</v>
      </c>
      <c r="D308">
        <v>4</v>
      </c>
      <c r="E308">
        <v>4</v>
      </c>
      <c r="F308" t="s">
        <v>1126</v>
      </c>
      <c r="I308" t="s">
        <v>1127</v>
      </c>
    </row>
    <row r="309" spans="1:9" x14ac:dyDescent="0.2">
      <c r="A309">
        <v>314</v>
      </c>
      <c r="B309" t="s">
        <v>1128</v>
      </c>
      <c r="C309">
        <v>998000</v>
      </c>
      <c r="D309">
        <v>5</v>
      </c>
      <c r="E309">
        <v>4</v>
      </c>
      <c r="G309" t="s">
        <v>1129</v>
      </c>
      <c r="H309" t="s">
        <v>1130</v>
      </c>
      <c r="I309" t="s">
        <v>1131</v>
      </c>
    </row>
    <row r="310" spans="1:9" x14ac:dyDescent="0.2">
      <c r="A310">
        <v>315</v>
      </c>
      <c r="B310" t="s">
        <v>1132</v>
      </c>
      <c r="C310">
        <v>1950000</v>
      </c>
      <c r="D310">
        <v>5</v>
      </c>
      <c r="E310">
        <v>4</v>
      </c>
      <c r="G310" t="s">
        <v>1133</v>
      </c>
      <c r="H310" t="s">
        <v>1134</v>
      </c>
      <c r="I310" t="s">
        <v>1135</v>
      </c>
    </row>
    <row r="311" spans="1:9" x14ac:dyDescent="0.2">
      <c r="A311">
        <v>316</v>
      </c>
      <c r="B311" t="s">
        <v>1136</v>
      </c>
      <c r="C311">
        <v>1680000</v>
      </c>
      <c r="D311">
        <v>5</v>
      </c>
      <c r="E311">
        <v>3</v>
      </c>
      <c r="G311" t="s">
        <v>1137</v>
      </c>
      <c r="H311" t="s">
        <v>1138</v>
      </c>
      <c r="I311" t="s">
        <v>1139</v>
      </c>
    </row>
    <row r="312" spans="1:9" x14ac:dyDescent="0.2">
      <c r="A312">
        <v>317</v>
      </c>
      <c r="B312" t="s">
        <v>1140</v>
      </c>
      <c r="C312">
        <v>1198000</v>
      </c>
      <c r="D312">
        <v>3</v>
      </c>
      <c r="E312">
        <v>4</v>
      </c>
      <c r="G312" t="s">
        <v>455</v>
      </c>
      <c r="H312" t="s">
        <v>1141</v>
      </c>
      <c r="I312" t="s">
        <v>1142</v>
      </c>
    </row>
    <row r="313" spans="1:9" x14ac:dyDescent="0.2">
      <c r="A313">
        <v>318</v>
      </c>
      <c r="B313" t="s">
        <v>1143</v>
      </c>
      <c r="C313">
        <v>1980000</v>
      </c>
      <c r="D313">
        <v>4</v>
      </c>
      <c r="E313">
        <v>3</v>
      </c>
      <c r="F313" t="s">
        <v>1144</v>
      </c>
      <c r="I313" t="s">
        <v>1145</v>
      </c>
    </row>
    <row r="314" spans="1:9" x14ac:dyDescent="0.2">
      <c r="A314">
        <v>319</v>
      </c>
      <c r="B314" t="s">
        <v>1146</v>
      </c>
      <c r="C314">
        <v>899000</v>
      </c>
      <c r="D314">
        <v>3</v>
      </c>
      <c r="E314">
        <v>3</v>
      </c>
      <c r="F314" t="s">
        <v>227</v>
      </c>
      <c r="G314" t="s">
        <v>484</v>
      </c>
      <c r="H314" t="s">
        <v>1147</v>
      </c>
      <c r="I314" t="s">
        <v>1148</v>
      </c>
    </row>
    <row r="315" spans="1:9" x14ac:dyDescent="0.2">
      <c r="A315">
        <v>320</v>
      </c>
      <c r="B315" t="s">
        <v>1149</v>
      </c>
      <c r="C315">
        <v>1999000</v>
      </c>
      <c r="D315">
        <v>5</v>
      </c>
      <c r="E315">
        <v>3</v>
      </c>
      <c r="F315" t="s">
        <v>479</v>
      </c>
      <c r="G315" t="s">
        <v>1150</v>
      </c>
      <c r="H315" t="s">
        <v>1151</v>
      </c>
      <c r="I315" t="s">
        <v>1152</v>
      </c>
    </row>
    <row r="316" spans="1:9" x14ac:dyDescent="0.2">
      <c r="A316">
        <v>321</v>
      </c>
      <c r="B316" t="s">
        <v>1153</v>
      </c>
      <c r="C316">
        <v>1388000</v>
      </c>
      <c r="D316">
        <v>4</v>
      </c>
      <c r="E316">
        <v>3</v>
      </c>
      <c r="F316" t="s">
        <v>82</v>
      </c>
      <c r="G316" t="s">
        <v>1154</v>
      </c>
      <c r="H316" t="s">
        <v>1155</v>
      </c>
      <c r="I316" t="s">
        <v>1156</v>
      </c>
    </row>
    <row r="317" spans="1:9" x14ac:dyDescent="0.2">
      <c r="A317">
        <v>322</v>
      </c>
      <c r="B317" t="s">
        <v>1157</v>
      </c>
      <c r="C317">
        <v>1999000</v>
      </c>
      <c r="D317">
        <v>2</v>
      </c>
      <c r="E317">
        <v>2</v>
      </c>
      <c r="F317" t="s">
        <v>222</v>
      </c>
      <c r="G317" t="s">
        <v>1137</v>
      </c>
      <c r="H317" t="s">
        <v>1138</v>
      </c>
      <c r="I317" t="s">
        <v>1158</v>
      </c>
    </row>
    <row r="318" spans="1:9" x14ac:dyDescent="0.2">
      <c r="A318">
        <v>323</v>
      </c>
      <c r="B318" t="s">
        <v>1159</v>
      </c>
      <c r="C318">
        <v>899000</v>
      </c>
      <c r="D318">
        <v>3</v>
      </c>
      <c r="E318">
        <v>2</v>
      </c>
      <c r="F318" t="s">
        <v>217</v>
      </c>
      <c r="G318" t="s">
        <v>1160</v>
      </c>
      <c r="H318" t="s">
        <v>1161</v>
      </c>
      <c r="I318" t="s">
        <v>1162</v>
      </c>
    </row>
    <row r="319" spans="1:9" x14ac:dyDescent="0.2">
      <c r="A319">
        <v>324</v>
      </c>
      <c r="B319" t="s">
        <v>1163</v>
      </c>
      <c r="C319">
        <v>1388900</v>
      </c>
      <c r="D319">
        <v>5</v>
      </c>
      <c r="E319">
        <v>4</v>
      </c>
      <c r="G319" t="s">
        <v>1164</v>
      </c>
      <c r="H319" t="s">
        <v>1165</v>
      </c>
      <c r="I319" t="s">
        <v>1166</v>
      </c>
    </row>
    <row r="320" spans="1:9" x14ac:dyDescent="0.2">
      <c r="A320">
        <v>325</v>
      </c>
      <c r="B320" t="s">
        <v>1167</v>
      </c>
      <c r="C320">
        <v>1299999</v>
      </c>
      <c r="D320">
        <v>5</v>
      </c>
      <c r="E320">
        <v>4</v>
      </c>
      <c r="F320" t="s">
        <v>14</v>
      </c>
      <c r="G320" t="s">
        <v>1168</v>
      </c>
      <c r="H320" t="s">
        <v>1169</v>
      </c>
      <c r="I320" t="s">
        <v>1170</v>
      </c>
    </row>
    <row r="321" spans="1:9" x14ac:dyDescent="0.2">
      <c r="A321">
        <v>326</v>
      </c>
      <c r="B321" t="s">
        <v>1171</v>
      </c>
      <c r="C321">
        <v>1580000</v>
      </c>
      <c r="D321">
        <v>3</v>
      </c>
      <c r="E321">
        <v>3</v>
      </c>
      <c r="G321" t="s">
        <v>1172</v>
      </c>
      <c r="H321" t="s">
        <v>1173</v>
      </c>
      <c r="I321" t="s">
        <v>1174</v>
      </c>
    </row>
    <row r="322" spans="1:9" x14ac:dyDescent="0.2">
      <c r="A322">
        <v>327</v>
      </c>
      <c r="B322" t="s">
        <v>1175</v>
      </c>
      <c r="C322">
        <v>699000</v>
      </c>
      <c r="D322">
        <v>2</v>
      </c>
      <c r="E322">
        <v>1</v>
      </c>
      <c r="F322" t="s">
        <v>239</v>
      </c>
      <c r="G322" t="s">
        <v>240</v>
      </c>
      <c r="H322" t="s">
        <v>1176</v>
      </c>
      <c r="I322" t="s">
        <v>1177</v>
      </c>
    </row>
    <row r="323" spans="1:9" x14ac:dyDescent="0.2">
      <c r="A323">
        <v>328</v>
      </c>
      <c r="B323" t="s">
        <v>1178</v>
      </c>
      <c r="C323">
        <v>899900</v>
      </c>
      <c r="D323">
        <v>4</v>
      </c>
      <c r="E323">
        <v>3</v>
      </c>
      <c r="F323" t="s">
        <v>1179</v>
      </c>
      <c r="I323" t="s">
        <v>1180</v>
      </c>
    </row>
    <row r="324" spans="1:9" x14ac:dyDescent="0.2">
      <c r="A324">
        <v>329</v>
      </c>
      <c r="B324" t="s">
        <v>1181</v>
      </c>
      <c r="C324">
        <v>1299900</v>
      </c>
      <c r="D324">
        <v>7</v>
      </c>
      <c r="E324">
        <v>5</v>
      </c>
      <c r="F324" t="s">
        <v>248</v>
      </c>
      <c r="G324" t="s">
        <v>253</v>
      </c>
      <c r="H324" t="s">
        <v>1182</v>
      </c>
      <c r="I324" t="s">
        <v>1183</v>
      </c>
    </row>
    <row r="325" spans="1:9" x14ac:dyDescent="0.2">
      <c r="A325">
        <v>330</v>
      </c>
      <c r="B325" t="s">
        <v>1184</v>
      </c>
      <c r="C325">
        <v>1199000</v>
      </c>
      <c r="D325">
        <v>4</v>
      </c>
      <c r="E325">
        <v>3</v>
      </c>
      <c r="G325" t="s">
        <v>1185</v>
      </c>
      <c r="H325" t="s">
        <v>1186</v>
      </c>
      <c r="I325" t="s">
        <v>1187</v>
      </c>
    </row>
    <row r="326" spans="1:9" x14ac:dyDescent="0.2">
      <c r="A326">
        <v>331</v>
      </c>
      <c r="B326" t="s">
        <v>1188</v>
      </c>
      <c r="C326">
        <v>1199999</v>
      </c>
      <c r="D326">
        <v>4</v>
      </c>
      <c r="E326">
        <v>4</v>
      </c>
      <c r="F326" t="s">
        <v>261</v>
      </c>
      <c r="G326" t="s">
        <v>1189</v>
      </c>
      <c r="H326" t="s">
        <v>1190</v>
      </c>
      <c r="I326" t="s">
        <v>1191</v>
      </c>
    </row>
    <row r="327" spans="1:9" x14ac:dyDescent="0.2">
      <c r="A327">
        <v>332</v>
      </c>
      <c r="B327" t="s">
        <v>1192</v>
      </c>
      <c r="C327">
        <v>1318000</v>
      </c>
      <c r="D327">
        <v>3</v>
      </c>
      <c r="E327">
        <v>2</v>
      </c>
      <c r="G327" t="s">
        <v>1193</v>
      </c>
      <c r="H327" t="s">
        <v>1194</v>
      </c>
      <c r="I327" t="s">
        <v>1195</v>
      </c>
    </row>
    <row r="328" spans="1:9" x14ac:dyDescent="0.2">
      <c r="A328">
        <v>333</v>
      </c>
      <c r="B328" t="s">
        <v>1196</v>
      </c>
      <c r="C328">
        <v>1150000</v>
      </c>
      <c r="D328">
        <v>4</v>
      </c>
      <c r="E328">
        <v>2</v>
      </c>
      <c r="G328" t="s">
        <v>1197</v>
      </c>
      <c r="H328" t="s">
        <v>1198</v>
      </c>
      <c r="I328" t="s">
        <v>1199</v>
      </c>
    </row>
    <row r="329" spans="1:9" x14ac:dyDescent="0.2">
      <c r="A329">
        <v>334</v>
      </c>
      <c r="B329" t="s">
        <v>1200</v>
      </c>
      <c r="C329">
        <v>1050000</v>
      </c>
      <c r="D329">
        <v>4</v>
      </c>
      <c r="E329">
        <v>4</v>
      </c>
      <c r="F329" t="s">
        <v>336</v>
      </c>
      <c r="G329" t="s">
        <v>337</v>
      </c>
      <c r="H329" t="s">
        <v>1201</v>
      </c>
      <c r="I329" t="s">
        <v>1202</v>
      </c>
    </row>
    <row r="330" spans="1:9" x14ac:dyDescent="0.2">
      <c r="A330">
        <v>335</v>
      </c>
      <c r="B330" t="s">
        <v>1203</v>
      </c>
      <c r="C330">
        <v>998999</v>
      </c>
      <c r="D330">
        <v>4</v>
      </c>
      <c r="E330">
        <v>3</v>
      </c>
      <c r="F330" t="s">
        <v>266</v>
      </c>
      <c r="G330" t="s">
        <v>761</v>
      </c>
      <c r="H330" t="s">
        <v>1204</v>
      </c>
      <c r="I330" t="s">
        <v>1205</v>
      </c>
    </row>
    <row r="331" spans="1:9" x14ac:dyDescent="0.2">
      <c r="A331">
        <v>336</v>
      </c>
      <c r="B331" t="s">
        <v>1206</v>
      </c>
      <c r="C331">
        <v>799000</v>
      </c>
      <c r="D331">
        <v>4</v>
      </c>
      <c r="E331">
        <v>4</v>
      </c>
      <c r="G331" t="s">
        <v>1207</v>
      </c>
      <c r="H331" t="s">
        <v>1208</v>
      </c>
      <c r="I331" t="s">
        <v>1209</v>
      </c>
    </row>
    <row r="332" spans="1:9" x14ac:dyDescent="0.2">
      <c r="A332">
        <v>337</v>
      </c>
      <c r="B332" t="s">
        <v>1210</v>
      </c>
      <c r="C332">
        <v>1188800</v>
      </c>
      <c r="D332">
        <v>6</v>
      </c>
      <c r="E332">
        <v>5</v>
      </c>
      <c r="G332" t="s">
        <v>1211</v>
      </c>
      <c r="H332" t="s">
        <v>1212</v>
      </c>
      <c r="I332" t="s">
        <v>1213</v>
      </c>
    </row>
    <row r="333" spans="1:9" x14ac:dyDescent="0.2">
      <c r="A333">
        <v>338</v>
      </c>
      <c r="B333" t="s">
        <v>1214</v>
      </c>
      <c r="C333">
        <v>1148000</v>
      </c>
      <c r="D333">
        <v>6</v>
      </c>
      <c r="E333">
        <v>2</v>
      </c>
      <c r="G333" t="s">
        <v>1215</v>
      </c>
      <c r="H333" t="s">
        <v>1216</v>
      </c>
      <c r="I333" t="s">
        <v>1217</v>
      </c>
    </row>
    <row r="334" spans="1:9" x14ac:dyDescent="0.2">
      <c r="A334">
        <v>339</v>
      </c>
      <c r="B334" t="s">
        <v>1218</v>
      </c>
      <c r="C334">
        <v>1149000</v>
      </c>
      <c r="D334">
        <v>4</v>
      </c>
      <c r="E334">
        <v>3</v>
      </c>
      <c r="G334" t="s">
        <v>1219</v>
      </c>
      <c r="H334" t="s">
        <v>1220</v>
      </c>
      <c r="I334" t="s">
        <v>1221</v>
      </c>
    </row>
    <row r="335" spans="1:9" x14ac:dyDescent="0.2">
      <c r="A335">
        <v>340</v>
      </c>
      <c r="B335" t="s">
        <v>1222</v>
      </c>
      <c r="C335">
        <v>1725000</v>
      </c>
      <c r="D335">
        <v>7</v>
      </c>
      <c r="E335">
        <v>5</v>
      </c>
      <c r="F335" t="s">
        <v>14</v>
      </c>
      <c r="G335" t="s">
        <v>54</v>
      </c>
      <c r="H335" t="s">
        <v>1223</v>
      </c>
      <c r="I335" t="s">
        <v>1224</v>
      </c>
    </row>
    <row r="336" spans="1:9" x14ac:dyDescent="0.2">
      <c r="A336">
        <v>341</v>
      </c>
      <c r="B336" t="s">
        <v>1225</v>
      </c>
      <c r="C336">
        <v>749000</v>
      </c>
      <c r="D336">
        <v>3</v>
      </c>
      <c r="E336">
        <v>2</v>
      </c>
      <c r="F336" t="s">
        <v>248</v>
      </c>
      <c r="G336" t="s">
        <v>249</v>
      </c>
      <c r="H336" t="s">
        <v>1226</v>
      </c>
      <c r="I336" t="s">
        <v>1227</v>
      </c>
    </row>
    <row r="337" spans="1:9" x14ac:dyDescent="0.2">
      <c r="A337">
        <v>342</v>
      </c>
      <c r="B337" t="s">
        <v>1228</v>
      </c>
      <c r="C337">
        <v>799990</v>
      </c>
      <c r="D337">
        <v>4</v>
      </c>
      <c r="E337">
        <v>4</v>
      </c>
      <c r="F337" t="s">
        <v>266</v>
      </c>
      <c r="G337" t="s">
        <v>508</v>
      </c>
      <c r="H337" t="s">
        <v>1229</v>
      </c>
      <c r="I337" t="s">
        <v>1230</v>
      </c>
    </row>
    <row r="338" spans="1:9" x14ac:dyDescent="0.2">
      <c r="A338">
        <v>343</v>
      </c>
      <c r="B338" t="s">
        <v>1231</v>
      </c>
      <c r="C338">
        <v>2499000</v>
      </c>
      <c r="D338">
        <v>3</v>
      </c>
      <c r="E338">
        <v>3</v>
      </c>
      <c r="F338" t="s">
        <v>1232</v>
      </c>
      <c r="G338" t="s">
        <v>1233</v>
      </c>
      <c r="H338" t="s">
        <v>1234</v>
      </c>
      <c r="I338" t="s">
        <v>1235</v>
      </c>
    </row>
    <row r="339" spans="1:9" x14ac:dyDescent="0.2">
      <c r="A339">
        <v>344</v>
      </c>
      <c r="B339" t="s">
        <v>1236</v>
      </c>
      <c r="C339">
        <v>799990</v>
      </c>
      <c r="D339">
        <v>4</v>
      </c>
      <c r="E339">
        <v>3</v>
      </c>
      <c r="F339" t="s">
        <v>239</v>
      </c>
      <c r="G339" t="s">
        <v>240</v>
      </c>
      <c r="H339" t="s">
        <v>1237</v>
      </c>
      <c r="I339" t="s">
        <v>1238</v>
      </c>
    </row>
    <row r="340" spans="1:9" x14ac:dyDescent="0.2">
      <c r="A340">
        <v>345</v>
      </c>
      <c r="B340" t="s">
        <v>1239</v>
      </c>
      <c r="C340">
        <v>699900</v>
      </c>
      <c r="D340">
        <v>4</v>
      </c>
      <c r="E340">
        <v>4</v>
      </c>
      <c r="F340" t="s">
        <v>261</v>
      </c>
      <c r="G340" t="s">
        <v>262</v>
      </c>
      <c r="H340" t="s">
        <v>512</v>
      </c>
      <c r="I340" t="s">
        <v>1240</v>
      </c>
    </row>
    <row r="341" spans="1:9" x14ac:dyDescent="0.2">
      <c r="A341">
        <v>346</v>
      </c>
      <c r="B341" t="s">
        <v>1241</v>
      </c>
      <c r="C341">
        <v>1199000</v>
      </c>
      <c r="D341">
        <v>5</v>
      </c>
      <c r="E341">
        <v>4</v>
      </c>
      <c r="G341" t="s">
        <v>1242</v>
      </c>
      <c r="H341" t="s">
        <v>1243</v>
      </c>
      <c r="I341" t="s">
        <v>1244</v>
      </c>
    </row>
    <row r="342" spans="1:9" x14ac:dyDescent="0.2">
      <c r="A342">
        <v>347</v>
      </c>
      <c r="B342" t="s">
        <v>1245</v>
      </c>
      <c r="C342">
        <v>1499000</v>
      </c>
      <c r="D342">
        <v>5</v>
      </c>
      <c r="E342">
        <v>4</v>
      </c>
      <c r="G342" t="s">
        <v>1246</v>
      </c>
      <c r="H342" t="s">
        <v>1247</v>
      </c>
      <c r="I342" t="s">
        <v>1248</v>
      </c>
    </row>
    <row r="343" spans="1:9" x14ac:dyDescent="0.2">
      <c r="A343">
        <v>348</v>
      </c>
      <c r="B343" t="s">
        <v>1249</v>
      </c>
      <c r="C343">
        <v>699900</v>
      </c>
      <c r="D343">
        <v>5</v>
      </c>
      <c r="E343">
        <v>2</v>
      </c>
      <c r="G343" t="s">
        <v>1250</v>
      </c>
      <c r="H343" t="s">
        <v>1251</v>
      </c>
      <c r="I343" t="s">
        <v>1252</v>
      </c>
    </row>
    <row r="344" spans="1:9" x14ac:dyDescent="0.2">
      <c r="A344">
        <v>349</v>
      </c>
      <c r="B344" t="s">
        <v>1253</v>
      </c>
      <c r="C344">
        <v>1680000</v>
      </c>
      <c r="D344">
        <v>6</v>
      </c>
      <c r="E344">
        <v>6</v>
      </c>
      <c r="G344" t="s">
        <v>1254</v>
      </c>
      <c r="H344" t="s">
        <v>1255</v>
      </c>
      <c r="I344" t="s">
        <v>1256</v>
      </c>
    </row>
    <row r="345" spans="1:9" x14ac:dyDescent="0.2">
      <c r="A345">
        <v>350</v>
      </c>
      <c r="B345" t="s">
        <v>1257</v>
      </c>
      <c r="C345">
        <v>1299000</v>
      </c>
      <c r="D345">
        <v>4</v>
      </c>
      <c r="E345">
        <v>2</v>
      </c>
      <c r="G345" t="s">
        <v>1258</v>
      </c>
      <c r="H345" t="s">
        <v>1259</v>
      </c>
      <c r="I345" t="s">
        <v>1260</v>
      </c>
    </row>
    <row r="346" spans="1:9" x14ac:dyDescent="0.2">
      <c r="A346">
        <v>351</v>
      </c>
      <c r="B346" t="s">
        <v>1261</v>
      </c>
      <c r="C346">
        <v>999999</v>
      </c>
      <c r="D346">
        <v>5</v>
      </c>
      <c r="E346">
        <v>2</v>
      </c>
      <c r="G346" t="s">
        <v>801</v>
      </c>
      <c r="H346" t="s">
        <v>1262</v>
      </c>
      <c r="I346" t="s">
        <v>1263</v>
      </c>
    </row>
    <row r="347" spans="1:9" x14ac:dyDescent="0.2">
      <c r="A347">
        <v>352</v>
      </c>
      <c r="B347" t="s">
        <v>1264</v>
      </c>
      <c r="C347">
        <v>849900</v>
      </c>
      <c r="D347">
        <v>3</v>
      </c>
      <c r="E347">
        <v>3</v>
      </c>
      <c r="G347" t="s">
        <v>1265</v>
      </c>
      <c r="H347" t="s">
        <v>1266</v>
      </c>
      <c r="I347" t="s">
        <v>1267</v>
      </c>
    </row>
    <row r="348" spans="1:9" x14ac:dyDescent="0.2">
      <c r="A348">
        <v>353</v>
      </c>
      <c r="B348" t="s">
        <v>1268</v>
      </c>
      <c r="C348">
        <v>1999900</v>
      </c>
      <c r="D348">
        <v>4</v>
      </c>
      <c r="E348">
        <v>3</v>
      </c>
      <c r="G348" t="s">
        <v>1269</v>
      </c>
      <c r="H348" t="s">
        <v>1270</v>
      </c>
      <c r="I348" t="s">
        <v>1271</v>
      </c>
    </row>
    <row r="349" spans="1:9" x14ac:dyDescent="0.2">
      <c r="A349">
        <v>354</v>
      </c>
      <c r="B349" t="s">
        <v>1272</v>
      </c>
      <c r="C349">
        <v>999999</v>
      </c>
      <c r="D349">
        <v>3</v>
      </c>
      <c r="E349">
        <v>2</v>
      </c>
      <c r="G349" t="s">
        <v>1273</v>
      </c>
      <c r="H349" t="s">
        <v>1274</v>
      </c>
      <c r="I349" t="s">
        <v>1275</v>
      </c>
    </row>
    <row r="350" spans="1:9" x14ac:dyDescent="0.2">
      <c r="A350">
        <v>355</v>
      </c>
      <c r="B350" t="s">
        <v>1276</v>
      </c>
      <c r="C350">
        <v>1468000</v>
      </c>
      <c r="D350">
        <v>4</v>
      </c>
      <c r="E350">
        <v>4</v>
      </c>
      <c r="G350" t="s">
        <v>582</v>
      </c>
      <c r="H350" t="s">
        <v>1277</v>
      </c>
      <c r="I350" t="s">
        <v>1278</v>
      </c>
    </row>
    <row r="351" spans="1:9" x14ac:dyDescent="0.2">
      <c r="A351">
        <v>356</v>
      </c>
      <c r="B351" t="s">
        <v>1279</v>
      </c>
      <c r="C351">
        <v>1699000</v>
      </c>
      <c r="D351">
        <v>5</v>
      </c>
      <c r="E351">
        <v>3</v>
      </c>
      <c r="G351" t="s">
        <v>596</v>
      </c>
      <c r="H351" t="s">
        <v>1280</v>
      </c>
      <c r="I351" t="s">
        <v>1281</v>
      </c>
    </row>
    <row r="352" spans="1:9" x14ac:dyDescent="0.2">
      <c r="A352">
        <v>357</v>
      </c>
      <c r="B352" t="s">
        <v>1282</v>
      </c>
      <c r="C352">
        <v>2698888</v>
      </c>
      <c r="D352">
        <v>4</v>
      </c>
      <c r="E352">
        <v>4</v>
      </c>
      <c r="G352" t="s">
        <v>1283</v>
      </c>
      <c r="H352" t="s">
        <v>1284</v>
      </c>
      <c r="I352" t="s">
        <v>1285</v>
      </c>
    </row>
    <row r="353" spans="1:9" x14ac:dyDescent="0.2">
      <c r="A353">
        <v>358</v>
      </c>
      <c r="B353" t="s">
        <v>1286</v>
      </c>
      <c r="C353">
        <v>2599000</v>
      </c>
      <c r="D353">
        <v>3</v>
      </c>
      <c r="E353">
        <v>3</v>
      </c>
      <c r="G353" t="s">
        <v>1287</v>
      </c>
      <c r="H353" t="s">
        <v>1288</v>
      </c>
      <c r="I353" t="s">
        <v>1289</v>
      </c>
    </row>
    <row r="354" spans="1:9" x14ac:dyDescent="0.2">
      <c r="A354">
        <v>359</v>
      </c>
      <c r="B354" t="s">
        <v>1290</v>
      </c>
      <c r="C354">
        <v>1788800</v>
      </c>
      <c r="D354">
        <v>4</v>
      </c>
      <c r="E354">
        <v>2</v>
      </c>
      <c r="G354" t="s">
        <v>111</v>
      </c>
      <c r="H354" t="s">
        <v>1291</v>
      </c>
      <c r="I354" t="s">
        <v>1292</v>
      </c>
    </row>
    <row r="355" spans="1:9" x14ac:dyDescent="0.2">
      <c r="A355">
        <v>360</v>
      </c>
      <c r="B355" t="s">
        <v>1293</v>
      </c>
      <c r="C355">
        <v>3499000</v>
      </c>
      <c r="D355">
        <v>6</v>
      </c>
      <c r="E355">
        <v>4</v>
      </c>
      <c r="F355" t="s">
        <v>14</v>
      </c>
      <c r="G355" t="s">
        <v>1294</v>
      </c>
      <c r="H355" t="s">
        <v>1295</v>
      </c>
      <c r="I355" t="s">
        <v>1296</v>
      </c>
    </row>
    <row r="356" spans="1:9" x14ac:dyDescent="0.2">
      <c r="A356">
        <v>361</v>
      </c>
      <c r="B356" t="s">
        <v>1297</v>
      </c>
      <c r="C356">
        <v>9500000</v>
      </c>
      <c r="D356">
        <v>7</v>
      </c>
      <c r="E356">
        <v>10</v>
      </c>
      <c r="G356" t="s">
        <v>636</v>
      </c>
      <c r="H356" t="s">
        <v>1298</v>
      </c>
      <c r="I356" t="s">
        <v>1299</v>
      </c>
    </row>
    <row r="357" spans="1:9" x14ac:dyDescent="0.2">
      <c r="A357">
        <v>362</v>
      </c>
      <c r="B357" t="s">
        <v>1300</v>
      </c>
      <c r="C357">
        <v>2880000</v>
      </c>
      <c r="D357">
        <v>4</v>
      </c>
      <c r="E357">
        <v>4</v>
      </c>
      <c r="G357" t="s">
        <v>1301</v>
      </c>
      <c r="H357" t="s">
        <v>1302</v>
      </c>
      <c r="I357" t="s">
        <v>1303</v>
      </c>
    </row>
    <row r="358" spans="1:9" x14ac:dyDescent="0.2">
      <c r="A358">
        <v>363</v>
      </c>
      <c r="B358" t="s">
        <v>1304</v>
      </c>
      <c r="C358">
        <v>2338800</v>
      </c>
      <c r="D358">
        <v>3</v>
      </c>
      <c r="E358">
        <v>1</v>
      </c>
      <c r="G358" t="s">
        <v>582</v>
      </c>
      <c r="H358" t="s">
        <v>1305</v>
      </c>
      <c r="I358" t="s">
        <v>1306</v>
      </c>
    </row>
    <row r="359" spans="1:9" x14ac:dyDescent="0.2">
      <c r="A359">
        <v>364</v>
      </c>
      <c r="B359" t="s">
        <v>1307</v>
      </c>
      <c r="C359">
        <v>399900</v>
      </c>
      <c r="D359">
        <v>2</v>
      </c>
      <c r="E359">
        <v>1</v>
      </c>
      <c r="F359" t="s">
        <v>19</v>
      </c>
      <c r="I359" t="s">
        <v>1308</v>
      </c>
    </row>
    <row r="360" spans="1:9" x14ac:dyDescent="0.2">
      <c r="A360">
        <v>365</v>
      </c>
      <c r="B360" t="s">
        <v>1309</v>
      </c>
      <c r="C360">
        <v>729900</v>
      </c>
      <c r="D360">
        <v>2</v>
      </c>
      <c r="E360">
        <v>4</v>
      </c>
      <c r="F360" t="s">
        <v>843</v>
      </c>
      <c r="I360" t="s">
        <v>1310</v>
      </c>
    </row>
    <row r="361" spans="1:9" x14ac:dyDescent="0.2">
      <c r="A361">
        <v>366</v>
      </c>
      <c r="B361" t="s">
        <v>1311</v>
      </c>
      <c r="C361">
        <v>699900</v>
      </c>
      <c r="D361">
        <v>3</v>
      </c>
      <c r="E361">
        <v>2</v>
      </c>
      <c r="F361" t="s">
        <v>66</v>
      </c>
      <c r="I361" t="s">
        <v>1312</v>
      </c>
    </row>
    <row r="362" spans="1:9" x14ac:dyDescent="0.2">
      <c r="A362">
        <v>367</v>
      </c>
      <c r="B362" t="s">
        <v>1313</v>
      </c>
      <c r="C362">
        <v>410000</v>
      </c>
      <c r="D362">
        <v>1</v>
      </c>
      <c r="E362">
        <v>1</v>
      </c>
      <c r="F362" t="s">
        <v>25</v>
      </c>
      <c r="G362" t="s">
        <v>267</v>
      </c>
      <c r="H362" t="s">
        <v>1314</v>
      </c>
      <c r="I362" t="s">
        <v>1315</v>
      </c>
    </row>
    <row r="363" spans="1:9" x14ac:dyDescent="0.2">
      <c r="A363">
        <v>368</v>
      </c>
      <c r="B363" t="s">
        <v>1316</v>
      </c>
      <c r="C363">
        <v>699900</v>
      </c>
      <c r="D363">
        <v>3</v>
      </c>
      <c r="E363">
        <v>2</v>
      </c>
      <c r="G363" t="s">
        <v>1317</v>
      </c>
      <c r="H363" t="s">
        <v>1318</v>
      </c>
      <c r="I363" t="s">
        <v>1319</v>
      </c>
    </row>
    <row r="364" spans="1:9" x14ac:dyDescent="0.2">
      <c r="A364">
        <v>369</v>
      </c>
      <c r="B364" t="s">
        <v>1320</v>
      </c>
      <c r="C364">
        <v>699000</v>
      </c>
      <c r="D364">
        <v>2</v>
      </c>
      <c r="E364">
        <v>2</v>
      </c>
      <c r="G364" t="s">
        <v>1321</v>
      </c>
      <c r="H364" t="s">
        <v>1322</v>
      </c>
      <c r="I364" t="s">
        <v>1323</v>
      </c>
    </row>
    <row r="365" spans="1:9" x14ac:dyDescent="0.2">
      <c r="A365">
        <v>370</v>
      </c>
      <c r="B365" t="s">
        <v>1324</v>
      </c>
      <c r="C365">
        <v>699000</v>
      </c>
      <c r="D365">
        <v>3</v>
      </c>
      <c r="E365">
        <v>2</v>
      </c>
      <c r="F365" t="s">
        <v>9</v>
      </c>
      <c r="G365" t="s">
        <v>95</v>
      </c>
      <c r="H365" t="s">
        <v>96</v>
      </c>
      <c r="I365" t="s">
        <v>1325</v>
      </c>
    </row>
    <row r="366" spans="1:9" x14ac:dyDescent="0.2">
      <c r="A366">
        <v>371</v>
      </c>
      <c r="B366" t="s">
        <v>1326</v>
      </c>
      <c r="C366">
        <v>599000</v>
      </c>
      <c r="D366">
        <v>2</v>
      </c>
      <c r="E366">
        <v>2</v>
      </c>
      <c r="G366" t="s">
        <v>186</v>
      </c>
      <c r="H366" t="s">
        <v>1327</v>
      </c>
      <c r="I366" t="s">
        <v>1328</v>
      </c>
    </row>
    <row r="367" spans="1:9" x14ac:dyDescent="0.2">
      <c r="A367">
        <v>372</v>
      </c>
      <c r="B367" t="s">
        <v>1329</v>
      </c>
      <c r="C367">
        <v>699999</v>
      </c>
      <c r="D367">
        <v>3</v>
      </c>
      <c r="E367">
        <v>3</v>
      </c>
      <c r="F367" t="s">
        <v>35</v>
      </c>
      <c r="G367" t="s">
        <v>194</v>
      </c>
      <c r="H367" t="s">
        <v>195</v>
      </c>
      <c r="I367" t="s">
        <v>1330</v>
      </c>
    </row>
    <row r="368" spans="1:9" x14ac:dyDescent="0.2">
      <c r="A368">
        <v>373</v>
      </c>
      <c r="B368" t="s">
        <v>1331</v>
      </c>
      <c r="C368">
        <v>449900</v>
      </c>
      <c r="D368">
        <v>2</v>
      </c>
      <c r="E368">
        <v>1</v>
      </c>
      <c r="G368" t="s">
        <v>543</v>
      </c>
      <c r="H368" t="s">
        <v>1332</v>
      </c>
      <c r="I368" t="s">
        <v>1333</v>
      </c>
    </row>
    <row r="369" spans="1:9" x14ac:dyDescent="0.2">
      <c r="A369">
        <v>374</v>
      </c>
      <c r="B369" t="s">
        <v>1334</v>
      </c>
      <c r="C369">
        <v>699500</v>
      </c>
      <c r="D369">
        <v>3</v>
      </c>
      <c r="E369">
        <v>1</v>
      </c>
      <c r="G369" t="s">
        <v>15</v>
      </c>
      <c r="H369" t="s">
        <v>16</v>
      </c>
      <c r="I369" t="s">
        <v>1335</v>
      </c>
    </row>
    <row r="370" spans="1:9" x14ac:dyDescent="0.2">
      <c r="A370">
        <v>375</v>
      </c>
      <c r="B370" t="s">
        <v>1336</v>
      </c>
      <c r="C370">
        <v>980000</v>
      </c>
      <c r="D370">
        <v>2</v>
      </c>
      <c r="E370">
        <v>2</v>
      </c>
      <c r="G370" t="s">
        <v>1337</v>
      </c>
      <c r="H370" t="s">
        <v>1338</v>
      </c>
      <c r="I370" t="s">
        <v>1339</v>
      </c>
    </row>
    <row r="371" spans="1:9" x14ac:dyDescent="0.2">
      <c r="A371">
        <v>376</v>
      </c>
      <c r="B371" t="s">
        <v>1340</v>
      </c>
      <c r="C371">
        <v>799990</v>
      </c>
      <c r="D371">
        <v>2</v>
      </c>
      <c r="E371">
        <v>2</v>
      </c>
      <c r="G371" t="s">
        <v>302</v>
      </c>
      <c r="H371" t="s">
        <v>1341</v>
      </c>
      <c r="I371" t="s">
        <v>1342</v>
      </c>
    </row>
    <row r="372" spans="1:9" x14ac:dyDescent="0.2">
      <c r="A372">
        <v>377</v>
      </c>
      <c r="B372" t="s">
        <v>1343</v>
      </c>
      <c r="C372">
        <v>599990</v>
      </c>
      <c r="D372">
        <v>2</v>
      </c>
      <c r="E372">
        <v>2</v>
      </c>
      <c r="I372" t="s">
        <v>1344</v>
      </c>
    </row>
    <row r="373" spans="1:9" x14ac:dyDescent="0.2">
      <c r="A373">
        <v>378</v>
      </c>
      <c r="B373" t="s">
        <v>1345</v>
      </c>
      <c r="C373">
        <v>799999</v>
      </c>
      <c r="D373">
        <v>2</v>
      </c>
      <c r="E373">
        <v>2</v>
      </c>
      <c r="I373" t="s">
        <v>1346</v>
      </c>
    </row>
    <row r="374" spans="1:9" x14ac:dyDescent="0.2">
      <c r="A374">
        <v>379</v>
      </c>
      <c r="B374" t="s">
        <v>1347</v>
      </c>
      <c r="C374">
        <v>839000</v>
      </c>
      <c r="D374">
        <v>3</v>
      </c>
      <c r="E374">
        <v>2</v>
      </c>
      <c r="F374" t="s">
        <v>181</v>
      </c>
      <c r="G374" t="s">
        <v>1348</v>
      </c>
      <c r="H374" t="s">
        <v>1349</v>
      </c>
      <c r="I374" t="s">
        <v>1350</v>
      </c>
    </row>
    <row r="375" spans="1:9" x14ac:dyDescent="0.2">
      <c r="A375">
        <v>380</v>
      </c>
      <c r="B375" t="s">
        <v>1351</v>
      </c>
      <c r="C375">
        <v>999900</v>
      </c>
      <c r="D375">
        <v>4</v>
      </c>
      <c r="E375">
        <v>3</v>
      </c>
      <c r="F375" t="s">
        <v>181</v>
      </c>
      <c r="G375" t="s">
        <v>1352</v>
      </c>
      <c r="H375" t="s">
        <v>1353</v>
      </c>
      <c r="I375" t="s">
        <v>1354</v>
      </c>
    </row>
    <row r="376" spans="1:9" x14ac:dyDescent="0.2">
      <c r="A376">
        <v>381</v>
      </c>
      <c r="B376" t="s">
        <v>1355</v>
      </c>
      <c r="C376">
        <v>569999</v>
      </c>
      <c r="D376">
        <v>3</v>
      </c>
      <c r="E376">
        <v>2</v>
      </c>
      <c r="F376" t="s">
        <v>14</v>
      </c>
      <c r="G376" t="s">
        <v>1356</v>
      </c>
      <c r="H376" t="s">
        <v>1357</v>
      </c>
      <c r="I376" t="s">
        <v>1358</v>
      </c>
    </row>
    <row r="377" spans="1:9" x14ac:dyDescent="0.2">
      <c r="A377">
        <v>382</v>
      </c>
      <c r="B377" t="s">
        <v>1359</v>
      </c>
      <c r="C377">
        <v>1178000</v>
      </c>
      <c r="D377">
        <v>3</v>
      </c>
      <c r="E377">
        <v>3</v>
      </c>
      <c r="G377" t="s">
        <v>302</v>
      </c>
      <c r="H377" t="s">
        <v>1341</v>
      </c>
      <c r="I377" t="s">
        <v>1360</v>
      </c>
    </row>
    <row r="378" spans="1:9" x14ac:dyDescent="0.2">
      <c r="A378">
        <v>383</v>
      </c>
      <c r="B378" t="s">
        <v>1361</v>
      </c>
      <c r="C378">
        <v>629000</v>
      </c>
      <c r="D378">
        <v>2</v>
      </c>
      <c r="E378">
        <v>2</v>
      </c>
      <c r="F378" t="s">
        <v>40</v>
      </c>
      <c r="G378" t="s">
        <v>448</v>
      </c>
      <c r="H378" t="s">
        <v>1362</v>
      </c>
      <c r="I378" t="s">
        <v>1363</v>
      </c>
    </row>
    <row r="379" spans="1:9" x14ac:dyDescent="0.2">
      <c r="A379">
        <v>384</v>
      </c>
      <c r="B379" t="s">
        <v>1364</v>
      </c>
      <c r="C379">
        <v>699900</v>
      </c>
      <c r="D379">
        <v>2</v>
      </c>
      <c r="E379">
        <v>2</v>
      </c>
      <c r="F379" t="s">
        <v>45</v>
      </c>
      <c r="G379" t="s">
        <v>1365</v>
      </c>
      <c r="H379" t="s">
        <v>1366</v>
      </c>
      <c r="I379" t="s">
        <v>1367</v>
      </c>
    </row>
    <row r="380" spans="1:9" x14ac:dyDescent="0.2">
      <c r="A380">
        <v>385</v>
      </c>
      <c r="B380" t="s">
        <v>1368</v>
      </c>
      <c r="C380">
        <v>788000</v>
      </c>
      <c r="D380">
        <v>3</v>
      </c>
      <c r="E380">
        <v>2</v>
      </c>
      <c r="G380" t="s">
        <v>322</v>
      </c>
      <c r="H380" t="s">
        <v>323</v>
      </c>
      <c r="I380" t="s">
        <v>1369</v>
      </c>
    </row>
    <row r="381" spans="1:9" x14ac:dyDescent="0.2">
      <c r="A381">
        <v>386</v>
      </c>
      <c r="B381" t="s">
        <v>1370</v>
      </c>
      <c r="C381">
        <v>599999</v>
      </c>
      <c r="D381">
        <v>2</v>
      </c>
      <c r="E381">
        <v>1</v>
      </c>
      <c r="F381" t="s">
        <v>1371</v>
      </c>
      <c r="I381" t="s">
        <v>1372</v>
      </c>
    </row>
    <row r="382" spans="1:9" x14ac:dyDescent="0.2">
      <c r="A382">
        <v>387</v>
      </c>
      <c r="B382" t="s">
        <v>1373</v>
      </c>
      <c r="C382">
        <v>555880</v>
      </c>
      <c r="D382">
        <v>2</v>
      </c>
      <c r="E382">
        <v>2</v>
      </c>
      <c r="F382" t="s">
        <v>222</v>
      </c>
      <c r="G382" t="s">
        <v>1374</v>
      </c>
      <c r="H382" t="s">
        <v>1375</v>
      </c>
      <c r="I382" t="s">
        <v>1376</v>
      </c>
    </row>
    <row r="383" spans="1:9" x14ac:dyDescent="0.2">
      <c r="A383">
        <v>388</v>
      </c>
      <c r="B383" t="s">
        <v>1377</v>
      </c>
      <c r="C383">
        <v>799000</v>
      </c>
      <c r="D383">
        <v>2</v>
      </c>
      <c r="E383">
        <v>2</v>
      </c>
      <c r="G383" t="s">
        <v>564</v>
      </c>
      <c r="H383" t="s">
        <v>349</v>
      </c>
      <c r="I383" t="s">
        <v>1378</v>
      </c>
    </row>
    <row r="384" spans="1:9" x14ac:dyDescent="0.2">
      <c r="A384">
        <v>389</v>
      </c>
      <c r="B384" t="s">
        <v>1379</v>
      </c>
      <c r="C384">
        <v>550000</v>
      </c>
      <c r="D384">
        <v>1</v>
      </c>
      <c r="E384">
        <v>1</v>
      </c>
      <c r="I384" t="s">
        <v>1380</v>
      </c>
    </row>
    <row r="385" spans="1:9" x14ac:dyDescent="0.2">
      <c r="A385">
        <v>390</v>
      </c>
      <c r="B385" t="s">
        <v>1381</v>
      </c>
      <c r="C385">
        <v>299000</v>
      </c>
      <c r="D385">
        <v>4</v>
      </c>
      <c r="E385">
        <v>1</v>
      </c>
      <c r="G385" t="s">
        <v>1382</v>
      </c>
      <c r="H385" t="s">
        <v>1216</v>
      </c>
      <c r="I385" t="s">
        <v>1383</v>
      </c>
    </row>
    <row r="386" spans="1:9" x14ac:dyDescent="0.2">
      <c r="A386">
        <v>391</v>
      </c>
      <c r="B386" t="s">
        <v>1384</v>
      </c>
      <c r="C386">
        <v>799000</v>
      </c>
      <c r="D386">
        <v>4</v>
      </c>
      <c r="E386">
        <v>3</v>
      </c>
      <c r="G386" t="s">
        <v>1211</v>
      </c>
      <c r="H386" t="s">
        <v>1385</v>
      </c>
      <c r="I386" t="s">
        <v>1386</v>
      </c>
    </row>
    <row r="387" spans="1:9" x14ac:dyDescent="0.2">
      <c r="A387">
        <v>392</v>
      </c>
      <c r="B387" t="s">
        <v>1387</v>
      </c>
      <c r="C387">
        <v>399990</v>
      </c>
      <c r="D387">
        <v>1</v>
      </c>
      <c r="E387">
        <v>1</v>
      </c>
      <c r="F387" t="s">
        <v>1388</v>
      </c>
      <c r="I387" t="s">
        <v>1389</v>
      </c>
    </row>
    <row r="388" spans="1:9" x14ac:dyDescent="0.2">
      <c r="A388">
        <v>393</v>
      </c>
      <c r="B388" t="s">
        <v>1390</v>
      </c>
      <c r="C388">
        <v>899000</v>
      </c>
      <c r="D388">
        <v>2</v>
      </c>
      <c r="E388">
        <v>3</v>
      </c>
      <c r="F388" t="s">
        <v>336</v>
      </c>
      <c r="G388" t="s">
        <v>1391</v>
      </c>
      <c r="H388" t="s">
        <v>1392</v>
      </c>
      <c r="I388" t="s">
        <v>1393</v>
      </c>
    </row>
    <row r="389" spans="1:9" x14ac:dyDescent="0.2">
      <c r="A389">
        <v>394</v>
      </c>
      <c r="B389" t="s">
        <v>1394</v>
      </c>
      <c r="C389">
        <v>629000</v>
      </c>
      <c r="D389">
        <v>2</v>
      </c>
      <c r="E389">
        <v>1</v>
      </c>
      <c r="F389" t="s">
        <v>261</v>
      </c>
      <c r="G389" t="s">
        <v>501</v>
      </c>
      <c r="H389" t="s">
        <v>1395</v>
      </c>
      <c r="I389" t="s">
        <v>1396</v>
      </c>
    </row>
    <row r="390" spans="1:9" x14ac:dyDescent="0.2">
      <c r="A390">
        <v>395</v>
      </c>
      <c r="B390" t="s">
        <v>1397</v>
      </c>
      <c r="C390">
        <v>399900</v>
      </c>
      <c r="D390">
        <v>1</v>
      </c>
      <c r="E390">
        <v>1</v>
      </c>
      <c r="G390" t="s">
        <v>1398</v>
      </c>
      <c r="H390" t="s">
        <v>1399</v>
      </c>
      <c r="I390" t="s">
        <v>1400</v>
      </c>
    </row>
    <row r="391" spans="1:9" x14ac:dyDescent="0.2">
      <c r="A391">
        <v>397</v>
      </c>
      <c r="B391" t="s">
        <v>1401</v>
      </c>
      <c r="C391">
        <v>499900</v>
      </c>
      <c r="D391">
        <v>2</v>
      </c>
      <c r="E391">
        <v>1</v>
      </c>
      <c r="G391" t="s">
        <v>1402</v>
      </c>
      <c r="H391" t="s">
        <v>1403</v>
      </c>
      <c r="I391" t="s">
        <v>1404</v>
      </c>
    </row>
    <row r="392" spans="1:9" x14ac:dyDescent="0.2">
      <c r="A392">
        <v>398</v>
      </c>
      <c r="B392" t="s">
        <v>1405</v>
      </c>
      <c r="C392">
        <v>849900</v>
      </c>
      <c r="D392">
        <v>4</v>
      </c>
      <c r="E392">
        <v>3</v>
      </c>
      <c r="G392" t="s">
        <v>1406</v>
      </c>
      <c r="H392" t="s">
        <v>1407</v>
      </c>
      <c r="I392" t="s">
        <v>1408</v>
      </c>
    </row>
    <row r="393" spans="1:9" x14ac:dyDescent="0.2">
      <c r="A393">
        <v>399</v>
      </c>
      <c r="B393" t="s">
        <v>1409</v>
      </c>
      <c r="C393">
        <v>699900</v>
      </c>
      <c r="D393">
        <v>2</v>
      </c>
      <c r="E393">
        <v>1</v>
      </c>
      <c r="F393" t="s">
        <v>1410</v>
      </c>
      <c r="I393" t="s">
        <v>1411</v>
      </c>
    </row>
    <row r="394" spans="1:9" x14ac:dyDescent="0.2">
      <c r="A394">
        <v>400</v>
      </c>
      <c r="B394" t="s">
        <v>1412</v>
      </c>
      <c r="C394">
        <v>1900000</v>
      </c>
      <c r="D394">
        <v>3</v>
      </c>
      <c r="E394">
        <v>3</v>
      </c>
      <c r="F394" t="s">
        <v>14</v>
      </c>
      <c r="G394" t="s">
        <v>1413</v>
      </c>
      <c r="H394" t="s">
        <v>1414</v>
      </c>
      <c r="I394" t="s">
        <v>1415</v>
      </c>
    </row>
    <row r="395" spans="1:9" x14ac:dyDescent="0.2">
      <c r="A395">
        <v>401</v>
      </c>
      <c r="B395" t="s">
        <v>1416</v>
      </c>
      <c r="C395">
        <v>649900</v>
      </c>
      <c r="D395">
        <v>2</v>
      </c>
      <c r="E395">
        <v>1</v>
      </c>
      <c r="G395" t="s">
        <v>359</v>
      </c>
      <c r="H395" t="s">
        <v>1417</v>
      </c>
      <c r="I395" t="s">
        <v>1418</v>
      </c>
    </row>
    <row r="396" spans="1:9" x14ac:dyDescent="0.2">
      <c r="A396">
        <v>402</v>
      </c>
      <c r="B396" t="s">
        <v>1419</v>
      </c>
      <c r="C396">
        <v>565000</v>
      </c>
      <c r="D396">
        <v>1</v>
      </c>
      <c r="E396">
        <v>1</v>
      </c>
      <c r="F396" t="s">
        <v>1420</v>
      </c>
      <c r="I396" t="s">
        <v>1421</v>
      </c>
    </row>
    <row r="397" spans="1:9" x14ac:dyDescent="0.2">
      <c r="A397">
        <v>404</v>
      </c>
      <c r="B397" t="s">
        <v>1422</v>
      </c>
      <c r="C397">
        <v>688000</v>
      </c>
      <c r="D397">
        <v>3</v>
      </c>
      <c r="E397">
        <v>2</v>
      </c>
      <c r="G397" t="s">
        <v>62</v>
      </c>
      <c r="H397" t="s">
        <v>795</v>
      </c>
      <c r="I397" t="s">
        <v>1423</v>
      </c>
    </row>
    <row r="398" spans="1:9" x14ac:dyDescent="0.2">
      <c r="A398">
        <v>405</v>
      </c>
      <c r="B398" t="s">
        <v>1424</v>
      </c>
      <c r="C398">
        <v>638000</v>
      </c>
      <c r="D398">
        <v>2</v>
      </c>
      <c r="E398">
        <v>1</v>
      </c>
      <c r="G398" t="s">
        <v>816</v>
      </c>
      <c r="H398" t="s">
        <v>579</v>
      </c>
      <c r="I398" t="s">
        <v>1425</v>
      </c>
    </row>
    <row r="399" spans="1:9" x14ac:dyDescent="0.2">
      <c r="A399">
        <v>406</v>
      </c>
      <c r="B399" t="s">
        <v>1426</v>
      </c>
      <c r="C399">
        <v>769000</v>
      </c>
      <c r="D399">
        <v>2</v>
      </c>
      <c r="E399">
        <v>2</v>
      </c>
      <c r="F399" t="s">
        <v>1427</v>
      </c>
      <c r="I399" t="s">
        <v>1428</v>
      </c>
    </row>
    <row r="400" spans="1:9" x14ac:dyDescent="0.2">
      <c r="A400">
        <v>407</v>
      </c>
      <c r="B400" t="s">
        <v>1429</v>
      </c>
      <c r="C400">
        <v>599888</v>
      </c>
      <c r="D400">
        <v>2</v>
      </c>
      <c r="E400">
        <v>1</v>
      </c>
      <c r="G400" t="s">
        <v>1430</v>
      </c>
      <c r="H400" t="s">
        <v>1431</v>
      </c>
      <c r="I400" t="s">
        <v>1432</v>
      </c>
    </row>
    <row r="401" spans="1:9" x14ac:dyDescent="0.2">
      <c r="A401">
        <v>408</v>
      </c>
      <c r="B401" t="s">
        <v>1433</v>
      </c>
      <c r="C401">
        <v>819800</v>
      </c>
      <c r="D401">
        <v>2</v>
      </c>
      <c r="E401">
        <v>2</v>
      </c>
      <c r="F401" t="s">
        <v>1434</v>
      </c>
      <c r="I401" t="s">
        <v>1435</v>
      </c>
    </row>
    <row r="402" spans="1:9" x14ac:dyDescent="0.2">
      <c r="A402">
        <v>409</v>
      </c>
      <c r="B402" t="s">
        <v>1436</v>
      </c>
      <c r="C402">
        <v>899900</v>
      </c>
      <c r="D402">
        <v>2</v>
      </c>
      <c r="E402">
        <v>1</v>
      </c>
      <c r="F402" t="s">
        <v>1437</v>
      </c>
      <c r="I402" t="s">
        <v>1438</v>
      </c>
    </row>
    <row r="403" spans="1:9" x14ac:dyDescent="0.2">
      <c r="A403">
        <v>410</v>
      </c>
      <c r="B403" t="s">
        <v>1439</v>
      </c>
      <c r="C403">
        <v>819000</v>
      </c>
      <c r="D403">
        <v>2</v>
      </c>
      <c r="E403">
        <v>2</v>
      </c>
      <c r="G403" t="s">
        <v>111</v>
      </c>
      <c r="H403" t="s">
        <v>112</v>
      </c>
      <c r="I403" t="s">
        <v>1440</v>
      </c>
    </row>
    <row r="404" spans="1:9" x14ac:dyDescent="0.2">
      <c r="A404">
        <v>411</v>
      </c>
      <c r="B404" t="s">
        <v>1441</v>
      </c>
      <c r="C404">
        <v>699000</v>
      </c>
      <c r="D404">
        <v>2</v>
      </c>
      <c r="E404">
        <v>2</v>
      </c>
      <c r="F404" t="s">
        <v>1442</v>
      </c>
      <c r="I404" t="s">
        <v>1443</v>
      </c>
    </row>
    <row r="405" spans="1:9" x14ac:dyDescent="0.2">
      <c r="A405">
        <v>412</v>
      </c>
      <c r="B405" t="s">
        <v>1444</v>
      </c>
      <c r="C405">
        <v>648888</v>
      </c>
      <c r="D405">
        <v>2</v>
      </c>
      <c r="E405">
        <v>1</v>
      </c>
      <c r="I405" t="s">
        <v>1445</v>
      </c>
    </row>
    <row r="406" spans="1:9" x14ac:dyDescent="0.2">
      <c r="A406">
        <v>413</v>
      </c>
      <c r="B406" t="s">
        <v>1446</v>
      </c>
      <c r="C406">
        <v>1680000</v>
      </c>
      <c r="D406">
        <v>3</v>
      </c>
      <c r="E406">
        <v>3</v>
      </c>
      <c r="F406" t="s">
        <v>1447</v>
      </c>
      <c r="I406" t="s">
        <v>1448</v>
      </c>
    </row>
    <row r="407" spans="1:9" x14ac:dyDescent="0.2">
      <c r="A407">
        <v>414</v>
      </c>
      <c r="B407" t="s">
        <v>1449</v>
      </c>
      <c r="C407">
        <v>1150000</v>
      </c>
      <c r="D407">
        <v>1</v>
      </c>
      <c r="E407">
        <v>2</v>
      </c>
      <c r="G407" t="s">
        <v>1450</v>
      </c>
      <c r="H407" t="s">
        <v>1451</v>
      </c>
      <c r="I407" t="s">
        <v>1452</v>
      </c>
    </row>
    <row r="408" spans="1:9" x14ac:dyDescent="0.2">
      <c r="A408">
        <v>415</v>
      </c>
      <c r="B408" t="s">
        <v>1453</v>
      </c>
      <c r="C408">
        <v>418000</v>
      </c>
      <c r="D408">
        <v>1</v>
      </c>
      <c r="E408">
        <v>1</v>
      </c>
      <c r="G408" t="s">
        <v>1454</v>
      </c>
      <c r="H408" t="s">
        <v>1455</v>
      </c>
      <c r="I408" t="s">
        <v>1456</v>
      </c>
    </row>
    <row r="409" spans="1:9" x14ac:dyDescent="0.2">
      <c r="A409">
        <v>416</v>
      </c>
      <c r="B409" t="s">
        <v>1457</v>
      </c>
      <c r="C409">
        <v>799900</v>
      </c>
      <c r="D409">
        <v>3</v>
      </c>
      <c r="E409">
        <v>2</v>
      </c>
      <c r="G409" t="s">
        <v>812</v>
      </c>
      <c r="H409" t="s">
        <v>345</v>
      </c>
      <c r="I409" t="s">
        <v>1458</v>
      </c>
    </row>
    <row r="410" spans="1:9" x14ac:dyDescent="0.2">
      <c r="A410">
        <v>417</v>
      </c>
      <c r="B410" t="s">
        <v>1459</v>
      </c>
      <c r="C410">
        <v>750000</v>
      </c>
      <c r="D410">
        <v>2</v>
      </c>
      <c r="E410">
        <v>1</v>
      </c>
      <c r="F410" t="s">
        <v>806</v>
      </c>
      <c r="I410" t="s">
        <v>1460</v>
      </c>
    </row>
    <row r="411" spans="1:9" x14ac:dyDescent="0.2">
      <c r="A411">
        <v>418</v>
      </c>
      <c r="B411" t="s">
        <v>1461</v>
      </c>
      <c r="C411">
        <v>539900</v>
      </c>
      <c r="D411">
        <v>1</v>
      </c>
      <c r="E411">
        <v>1</v>
      </c>
      <c r="G411" t="s">
        <v>809</v>
      </c>
      <c r="H411" t="s">
        <v>1462</v>
      </c>
      <c r="I411" t="s">
        <v>1463</v>
      </c>
    </row>
    <row r="412" spans="1:9" x14ac:dyDescent="0.2">
      <c r="A412">
        <v>419</v>
      </c>
      <c r="B412" t="s">
        <v>1464</v>
      </c>
      <c r="C412">
        <v>1699000</v>
      </c>
      <c r="D412">
        <v>5</v>
      </c>
      <c r="E412">
        <v>3</v>
      </c>
      <c r="F412" t="s">
        <v>1465</v>
      </c>
      <c r="G412" t="s">
        <v>1466</v>
      </c>
      <c r="H412" t="s">
        <v>1467</v>
      </c>
      <c r="I412" t="s">
        <v>1468</v>
      </c>
    </row>
    <row r="413" spans="1:9" x14ac:dyDescent="0.2">
      <c r="A413">
        <v>420</v>
      </c>
      <c r="B413" t="s">
        <v>1469</v>
      </c>
      <c r="C413">
        <v>1549000</v>
      </c>
      <c r="D413">
        <v>5</v>
      </c>
      <c r="E413">
        <v>2</v>
      </c>
      <c r="F413" t="s">
        <v>25</v>
      </c>
      <c r="G413" t="s">
        <v>1470</v>
      </c>
      <c r="H413" t="s">
        <v>1471</v>
      </c>
      <c r="I413" t="s">
        <v>1472</v>
      </c>
    </row>
    <row r="414" spans="1:9" x14ac:dyDescent="0.2">
      <c r="A414">
        <v>421</v>
      </c>
      <c r="B414" t="s">
        <v>1473</v>
      </c>
      <c r="C414">
        <v>499900</v>
      </c>
      <c r="D414">
        <v>2</v>
      </c>
      <c r="E414">
        <v>1</v>
      </c>
      <c r="F414" t="s">
        <v>1474</v>
      </c>
      <c r="I414" t="s">
        <v>1475</v>
      </c>
    </row>
    <row r="415" spans="1:9" x14ac:dyDescent="0.2">
      <c r="A415">
        <v>422</v>
      </c>
      <c r="B415" t="s">
        <v>1476</v>
      </c>
      <c r="C415">
        <v>1699900</v>
      </c>
      <c r="D415">
        <v>4</v>
      </c>
      <c r="E415">
        <v>4</v>
      </c>
      <c r="F415" t="s">
        <v>1477</v>
      </c>
      <c r="G415" t="s">
        <v>1478</v>
      </c>
      <c r="H415" t="s">
        <v>1479</v>
      </c>
      <c r="I415" t="s">
        <v>1480</v>
      </c>
    </row>
    <row r="416" spans="1:9" x14ac:dyDescent="0.2">
      <c r="A416">
        <v>423</v>
      </c>
      <c r="B416" t="s">
        <v>1481</v>
      </c>
      <c r="C416">
        <v>749000</v>
      </c>
      <c r="D416">
        <v>4</v>
      </c>
      <c r="E416">
        <v>2</v>
      </c>
      <c r="F416" t="s">
        <v>287</v>
      </c>
      <c r="I416" t="s">
        <v>1482</v>
      </c>
    </row>
    <row r="417" spans="1:9" x14ac:dyDescent="0.2">
      <c r="A417">
        <v>424</v>
      </c>
      <c r="B417" t="s">
        <v>1483</v>
      </c>
      <c r="C417">
        <v>800000</v>
      </c>
      <c r="D417">
        <v>3</v>
      </c>
      <c r="E417">
        <v>2</v>
      </c>
      <c r="G417" t="s">
        <v>1484</v>
      </c>
      <c r="H417" t="s">
        <v>1485</v>
      </c>
      <c r="I417" t="s">
        <v>1486</v>
      </c>
    </row>
    <row r="418" spans="1:9" x14ac:dyDescent="0.2">
      <c r="A418">
        <v>427</v>
      </c>
      <c r="B418" t="s">
        <v>1487</v>
      </c>
      <c r="C418">
        <v>550000</v>
      </c>
      <c r="D418">
        <v>2</v>
      </c>
      <c r="E418">
        <v>1</v>
      </c>
      <c r="F418" t="s">
        <v>1488</v>
      </c>
      <c r="G418" t="s">
        <v>1489</v>
      </c>
      <c r="H418" t="s">
        <v>1490</v>
      </c>
      <c r="I418" t="s">
        <v>1491</v>
      </c>
    </row>
    <row r="419" spans="1:9" x14ac:dyDescent="0.2">
      <c r="A419">
        <v>428</v>
      </c>
      <c r="B419" t="s">
        <v>1492</v>
      </c>
      <c r="C419">
        <v>499900</v>
      </c>
      <c r="D419">
        <v>3</v>
      </c>
      <c r="E419">
        <v>2</v>
      </c>
      <c r="F419" t="s">
        <v>1493</v>
      </c>
      <c r="G419" t="s">
        <v>1494</v>
      </c>
      <c r="H419" t="s">
        <v>1495</v>
      </c>
      <c r="I419" t="s">
        <v>1496</v>
      </c>
    </row>
    <row r="420" spans="1:9" x14ac:dyDescent="0.2">
      <c r="A420">
        <v>429</v>
      </c>
      <c r="B420" t="s">
        <v>1497</v>
      </c>
      <c r="C420">
        <v>799800</v>
      </c>
      <c r="D420">
        <v>3</v>
      </c>
      <c r="E420">
        <v>3</v>
      </c>
      <c r="F420" t="s">
        <v>66</v>
      </c>
      <c r="I420" t="s">
        <v>1498</v>
      </c>
    </row>
    <row r="421" spans="1:9" x14ac:dyDescent="0.2">
      <c r="A421">
        <v>430</v>
      </c>
      <c r="B421" t="s">
        <v>1499</v>
      </c>
      <c r="C421">
        <v>509000</v>
      </c>
      <c r="D421">
        <v>3</v>
      </c>
      <c r="E421">
        <v>2</v>
      </c>
      <c r="F421" t="s">
        <v>1500</v>
      </c>
      <c r="I421" t="s">
        <v>1501</v>
      </c>
    </row>
    <row r="422" spans="1:9" x14ac:dyDescent="0.2">
      <c r="A422">
        <v>431</v>
      </c>
      <c r="B422" t="s">
        <v>1502</v>
      </c>
      <c r="C422">
        <v>849900</v>
      </c>
      <c r="D422">
        <v>3</v>
      </c>
      <c r="E422">
        <v>2</v>
      </c>
      <c r="G422" t="s">
        <v>1503</v>
      </c>
      <c r="H422" t="s">
        <v>1504</v>
      </c>
      <c r="I422" t="s">
        <v>1505</v>
      </c>
    </row>
    <row r="423" spans="1:9" x14ac:dyDescent="0.2">
      <c r="A423">
        <v>432</v>
      </c>
      <c r="B423" t="s">
        <v>1506</v>
      </c>
      <c r="C423">
        <v>675000</v>
      </c>
      <c r="D423">
        <v>3</v>
      </c>
      <c r="E423">
        <v>1</v>
      </c>
      <c r="F423" t="s">
        <v>926</v>
      </c>
      <c r="G423" t="s">
        <v>926</v>
      </c>
      <c r="H423" t="s">
        <v>1507</v>
      </c>
      <c r="I423" t="s">
        <v>1508</v>
      </c>
    </row>
    <row r="424" spans="1:9" x14ac:dyDescent="0.2">
      <c r="A424">
        <v>433</v>
      </c>
      <c r="B424" t="s">
        <v>1509</v>
      </c>
      <c r="C424">
        <v>1400000</v>
      </c>
      <c r="D424">
        <v>4</v>
      </c>
      <c r="E424">
        <v>2</v>
      </c>
      <c r="F424" t="s">
        <v>151</v>
      </c>
      <c r="G424" t="s">
        <v>152</v>
      </c>
      <c r="H424" t="s">
        <v>1510</v>
      </c>
      <c r="I424" t="s">
        <v>1511</v>
      </c>
    </row>
    <row r="425" spans="1:9" x14ac:dyDescent="0.2">
      <c r="A425">
        <v>434</v>
      </c>
      <c r="B425" t="s">
        <v>1512</v>
      </c>
      <c r="C425">
        <v>999000</v>
      </c>
      <c r="D425">
        <v>3</v>
      </c>
      <c r="E425">
        <v>3</v>
      </c>
      <c r="F425" t="s">
        <v>1513</v>
      </c>
      <c r="G425" t="s">
        <v>1514</v>
      </c>
      <c r="H425" t="s">
        <v>1515</v>
      </c>
      <c r="I425" t="s">
        <v>1516</v>
      </c>
    </row>
    <row r="426" spans="1:9" x14ac:dyDescent="0.2">
      <c r="A426">
        <v>435</v>
      </c>
      <c r="B426" t="s">
        <v>1517</v>
      </c>
      <c r="C426">
        <v>549900</v>
      </c>
      <c r="D426">
        <v>2</v>
      </c>
      <c r="E426">
        <v>1</v>
      </c>
      <c r="F426" t="s">
        <v>1518</v>
      </c>
      <c r="G426" t="s">
        <v>1519</v>
      </c>
      <c r="H426" t="s">
        <v>1520</v>
      </c>
      <c r="I426" t="s">
        <v>1521</v>
      </c>
    </row>
    <row r="427" spans="1:9" x14ac:dyDescent="0.2">
      <c r="A427">
        <v>436</v>
      </c>
      <c r="B427" t="s">
        <v>1522</v>
      </c>
      <c r="C427">
        <v>699900</v>
      </c>
      <c r="D427">
        <v>2</v>
      </c>
      <c r="E427">
        <v>1</v>
      </c>
      <c r="G427" t="s">
        <v>1523</v>
      </c>
      <c r="H427" t="s">
        <v>1524</v>
      </c>
      <c r="I427" t="s">
        <v>1525</v>
      </c>
    </row>
    <row r="428" spans="1:9" x14ac:dyDescent="0.2">
      <c r="A428">
        <v>437</v>
      </c>
      <c r="B428" t="s">
        <v>1526</v>
      </c>
      <c r="C428">
        <v>489900</v>
      </c>
      <c r="D428">
        <v>3</v>
      </c>
      <c r="E428">
        <v>1</v>
      </c>
      <c r="F428" t="s">
        <v>19</v>
      </c>
      <c r="I428" t="s">
        <v>1527</v>
      </c>
    </row>
    <row r="429" spans="1:9" x14ac:dyDescent="0.2">
      <c r="A429">
        <v>438</v>
      </c>
      <c r="B429" t="s">
        <v>1528</v>
      </c>
      <c r="C429">
        <v>1500000</v>
      </c>
      <c r="D429">
        <v>6</v>
      </c>
      <c r="E429">
        <v>4</v>
      </c>
      <c r="F429" t="s">
        <v>1529</v>
      </c>
      <c r="I429" t="s">
        <v>1530</v>
      </c>
    </row>
    <row r="430" spans="1:9" x14ac:dyDescent="0.2">
      <c r="A430">
        <v>439</v>
      </c>
      <c r="B430" t="s">
        <v>1531</v>
      </c>
      <c r="C430">
        <v>459000</v>
      </c>
      <c r="D430">
        <v>4</v>
      </c>
      <c r="E430">
        <v>2</v>
      </c>
      <c r="F430" t="s">
        <v>1532</v>
      </c>
      <c r="I430" t="s">
        <v>1533</v>
      </c>
    </row>
    <row r="431" spans="1:9" x14ac:dyDescent="0.2">
      <c r="A431">
        <v>440</v>
      </c>
      <c r="B431" t="s">
        <v>1534</v>
      </c>
      <c r="C431">
        <v>1795000</v>
      </c>
      <c r="D431">
        <v>6</v>
      </c>
      <c r="E431">
        <v>4</v>
      </c>
      <c r="F431" t="s">
        <v>1465</v>
      </c>
      <c r="G431" t="s">
        <v>1466</v>
      </c>
      <c r="H431" t="s">
        <v>1535</v>
      </c>
      <c r="I431" t="s">
        <v>1536</v>
      </c>
    </row>
    <row r="432" spans="1:9" x14ac:dyDescent="0.2">
      <c r="A432">
        <v>441</v>
      </c>
      <c r="B432" t="s">
        <v>1537</v>
      </c>
      <c r="C432">
        <v>995000</v>
      </c>
      <c r="D432">
        <v>2</v>
      </c>
      <c r="E432">
        <v>2</v>
      </c>
      <c r="F432" t="s">
        <v>181</v>
      </c>
      <c r="G432" t="s">
        <v>1352</v>
      </c>
      <c r="H432" t="s">
        <v>1538</v>
      </c>
      <c r="I432" t="s">
        <v>1539</v>
      </c>
    </row>
    <row r="433" spans="1:9" x14ac:dyDescent="0.2">
      <c r="A433">
        <v>442</v>
      </c>
      <c r="B433" t="s">
        <v>1540</v>
      </c>
      <c r="C433">
        <v>1249000</v>
      </c>
      <c r="D433">
        <v>5</v>
      </c>
      <c r="E433">
        <v>4</v>
      </c>
      <c r="F433" t="s">
        <v>297</v>
      </c>
      <c r="G433" t="s">
        <v>1541</v>
      </c>
      <c r="H433" t="s">
        <v>1542</v>
      </c>
      <c r="I433" t="s">
        <v>1543</v>
      </c>
    </row>
    <row r="434" spans="1:9" x14ac:dyDescent="0.2">
      <c r="A434">
        <v>443</v>
      </c>
      <c r="B434" t="s">
        <v>1544</v>
      </c>
      <c r="C434">
        <v>1178888</v>
      </c>
      <c r="D434">
        <v>4</v>
      </c>
      <c r="E434">
        <v>4</v>
      </c>
      <c r="F434" t="s">
        <v>35</v>
      </c>
      <c r="G434" t="s">
        <v>702</v>
      </c>
      <c r="H434" t="s">
        <v>1545</v>
      </c>
      <c r="I434" t="s">
        <v>1546</v>
      </c>
    </row>
    <row r="435" spans="1:9" x14ac:dyDescent="0.2">
      <c r="A435">
        <v>444</v>
      </c>
      <c r="B435" t="s">
        <v>1547</v>
      </c>
      <c r="C435">
        <v>799000</v>
      </c>
      <c r="D435">
        <v>3</v>
      </c>
      <c r="E435">
        <v>1</v>
      </c>
      <c r="F435" t="s">
        <v>9</v>
      </c>
      <c r="G435" t="s">
        <v>1054</v>
      </c>
      <c r="H435" t="s">
        <v>1548</v>
      </c>
      <c r="I435" t="s">
        <v>1549</v>
      </c>
    </row>
    <row r="436" spans="1:9" x14ac:dyDescent="0.2">
      <c r="A436">
        <v>445</v>
      </c>
      <c r="B436" t="s">
        <v>1550</v>
      </c>
      <c r="C436">
        <v>1699900</v>
      </c>
      <c r="D436">
        <v>6</v>
      </c>
      <c r="E436">
        <v>4</v>
      </c>
      <c r="F436" t="s">
        <v>1551</v>
      </c>
      <c r="I436" t="s">
        <v>1552</v>
      </c>
    </row>
    <row r="437" spans="1:9" x14ac:dyDescent="0.2">
      <c r="A437">
        <v>446</v>
      </c>
      <c r="B437" t="s">
        <v>1553</v>
      </c>
      <c r="C437">
        <v>1599900</v>
      </c>
      <c r="D437">
        <v>4</v>
      </c>
      <c r="E437">
        <v>4</v>
      </c>
      <c r="G437" t="s">
        <v>1554</v>
      </c>
      <c r="H437" t="s">
        <v>1555</v>
      </c>
      <c r="I437" t="s">
        <v>1556</v>
      </c>
    </row>
    <row r="438" spans="1:9" x14ac:dyDescent="0.2">
      <c r="A438">
        <v>447</v>
      </c>
      <c r="B438" t="s">
        <v>1557</v>
      </c>
      <c r="C438">
        <v>999000</v>
      </c>
      <c r="D438">
        <v>5</v>
      </c>
      <c r="E438">
        <v>2</v>
      </c>
      <c r="G438" t="s">
        <v>1558</v>
      </c>
      <c r="H438" t="s">
        <v>1559</v>
      </c>
      <c r="I438" t="s">
        <v>1560</v>
      </c>
    </row>
    <row r="439" spans="1:9" x14ac:dyDescent="0.2">
      <c r="A439">
        <v>448</v>
      </c>
      <c r="B439" t="s">
        <v>1561</v>
      </c>
      <c r="C439">
        <v>1998000</v>
      </c>
      <c r="D439">
        <v>4</v>
      </c>
      <c r="E439">
        <v>4</v>
      </c>
      <c r="F439" t="s">
        <v>30</v>
      </c>
      <c r="G439" t="s">
        <v>310</v>
      </c>
      <c r="H439" t="s">
        <v>1562</v>
      </c>
      <c r="I439" t="s">
        <v>1563</v>
      </c>
    </row>
    <row r="440" spans="1:9" x14ac:dyDescent="0.2">
      <c r="A440">
        <v>449</v>
      </c>
      <c r="B440" t="s">
        <v>1564</v>
      </c>
      <c r="C440">
        <v>1299900</v>
      </c>
      <c r="D440">
        <v>3</v>
      </c>
      <c r="E440">
        <v>4</v>
      </c>
      <c r="F440" t="s">
        <v>1565</v>
      </c>
      <c r="I440" t="s">
        <v>1566</v>
      </c>
    </row>
    <row r="441" spans="1:9" x14ac:dyDescent="0.2">
      <c r="A441">
        <v>450</v>
      </c>
      <c r="B441" t="s">
        <v>1567</v>
      </c>
      <c r="C441">
        <v>2288000</v>
      </c>
      <c r="D441">
        <v>6</v>
      </c>
      <c r="E441">
        <v>6</v>
      </c>
      <c r="F441" t="s">
        <v>14</v>
      </c>
      <c r="G441" t="s">
        <v>91</v>
      </c>
      <c r="H441" t="s">
        <v>1568</v>
      </c>
      <c r="I441" t="s">
        <v>1569</v>
      </c>
    </row>
    <row r="442" spans="1:9" x14ac:dyDescent="0.2">
      <c r="A442">
        <v>451</v>
      </c>
      <c r="B442" t="s">
        <v>1570</v>
      </c>
      <c r="C442">
        <v>1680000</v>
      </c>
      <c r="D442">
        <v>5</v>
      </c>
      <c r="E442">
        <v>4</v>
      </c>
      <c r="F442" t="s">
        <v>1571</v>
      </c>
      <c r="I442" t="s">
        <v>1572</v>
      </c>
    </row>
    <row r="443" spans="1:9" x14ac:dyDescent="0.2">
      <c r="A443">
        <v>452</v>
      </c>
      <c r="B443" t="s">
        <v>1573</v>
      </c>
      <c r="C443">
        <v>1250000</v>
      </c>
      <c r="D443">
        <v>5</v>
      </c>
      <c r="E443">
        <v>3</v>
      </c>
      <c r="G443" t="s">
        <v>691</v>
      </c>
      <c r="H443" t="s">
        <v>1574</v>
      </c>
      <c r="I443" t="s">
        <v>1575</v>
      </c>
    </row>
    <row r="444" spans="1:9" x14ac:dyDescent="0.2">
      <c r="A444">
        <v>453</v>
      </c>
      <c r="B444" t="s">
        <v>1576</v>
      </c>
      <c r="C444">
        <v>1388888</v>
      </c>
      <c r="D444">
        <v>5</v>
      </c>
      <c r="E444">
        <v>4</v>
      </c>
      <c r="G444" t="s">
        <v>69</v>
      </c>
      <c r="H444" t="s">
        <v>1577</v>
      </c>
      <c r="I444" t="s">
        <v>1578</v>
      </c>
    </row>
    <row r="445" spans="1:9" x14ac:dyDescent="0.2">
      <c r="A445">
        <v>454</v>
      </c>
      <c r="B445" t="s">
        <v>1579</v>
      </c>
      <c r="C445">
        <v>1199000</v>
      </c>
      <c r="D445">
        <v>3</v>
      </c>
      <c r="E445">
        <v>4</v>
      </c>
      <c r="F445" t="s">
        <v>164</v>
      </c>
      <c r="G445" t="s">
        <v>938</v>
      </c>
      <c r="H445" t="s">
        <v>1580</v>
      </c>
      <c r="I445" t="s">
        <v>1581</v>
      </c>
    </row>
    <row r="446" spans="1:9" x14ac:dyDescent="0.2">
      <c r="A446">
        <v>455</v>
      </c>
      <c r="B446" t="s">
        <v>1582</v>
      </c>
      <c r="C446">
        <v>1299000</v>
      </c>
      <c r="D446">
        <v>5</v>
      </c>
      <c r="E446">
        <v>4</v>
      </c>
      <c r="G446" t="s">
        <v>715</v>
      </c>
      <c r="H446" t="s">
        <v>1583</v>
      </c>
      <c r="I446" t="s">
        <v>1584</v>
      </c>
    </row>
    <row r="447" spans="1:9" x14ac:dyDescent="0.2">
      <c r="A447">
        <v>456</v>
      </c>
      <c r="B447" t="s">
        <v>1585</v>
      </c>
      <c r="C447">
        <v>899999</v>
      </c>
      <c r="D447">
        <v>4</v>
      </c>
      <c r="E447">
        <v>3</v>
      </c>
      <c r="G447" t="s">
        <v>1586</v>
      </c>
      <c r="H447" t="s">
        <v>1587</v>
      </c>
      <c r="I447" t="s">
        <v>1588</v>
      </c>
    </row>
    <row r="448" spans="1:9" x14ac:dyDescent="0.2">
      <c r="A448">
        <v>457</v>
      </c>
      <c r="B448" t="s">
        <v>1589</v>
      </c>
      <c r="C448">
        <v>1995000</v>
      </c>
      <c r="D448">
        <v>9</v>
      </c>
      <c r="E448">
        <v>6</v>
      </c>
      <c r="G448" t="s">
        <v>428</v>
      </c>
      <c r="H448" t="s">
        <v>1590</v>
      </c>
      <c r="I448" t="s">
        <v>1591</v>
      </c>
    </row>
    <row r="449" spans="1:9" x14ac:dyDescent="0.2">
      <c r="A449">
        <v>458</v>
      </c>
      <c r="B449" t="s">
        <v>1592</v>
      </c>
      <c r="C449">
        <v>1399000</v>
      </c>
      <c r="D449">
        <v>3</v>
      </c>
      <c r="E449">
        <v>3</v>
      </c>
      <c r="G449" t="s">
        <v>990</v>
      </c>
      <c r="H449" t="s">
        <v>1593</v>
      </c>
      <c r="I449" t="s">
        <v>1594</v>
      </c>
    </row>
    <row r="450" spans="1:9" x14ac:dyDescent="0.2">
      <c r="A450">
        <v>459</v>
      </c>
      <c r="B450" t="s">
        <v>1595</v>
      </c>
      <c r="C450">
        <v>1499000</v>
      </c>
      <c r="D450">
        <v>6</v>
      </c>
      <c r="E450">
        <v>5</v>
      </c>
      <c r="G450" t="s">
        <v>1596</v>
      </c>
      <c r="H450" t="s">
        <v>1597</v>
      </c>
      <c r="I450" t="s">
        <v>1598</v>
      </c>
    </row>
    <row r="451" spans="1:9" x14ac:dyDescent="0.2">
      <c r="A451">
        <v>460</v>
      </c>
      <c r="B451" t="s">
        <v>1599</v>
      </c>
      <c r="C451">
        <v>1038888</v>
      </c>
      <c r="D451">
        <v>3</v>
      </c>
      <c r="E451">
        <v>2</v>
      </c>
      <c r="F451" t="s">
        <v>14</v>
      </c>
      <c r="G451" t="s">
        <v>1600</v>
      </c>
      <c r="H451" t="s">
        <v>1601</v>
      </c>
      <c r="I451" t="s">
        <v>1602</v>
      </c>
    </row>
    <row r="452" spans="1:9" x14ac:dyDescent="0.2">
      <c r="A452">
        <v>461</v>
      </c>
      <c r="B452" t="s">
        <v>1603</v>
      </c>
      <c r="C452">
        <v>1499999</v>
      </c>
      <c r="D452">
        <v>6</v>
      </c>
      <c r="E452">
        <v>4</v>
      </c>
      <c r="F452" t="s">
        <v>35</v>
      </c>
      <c r="G452" t="s">
        <v>1604</v>
      </c>
      <c r="H452" t="s">
        <v>1605</v>
      </c>
      <c r="I452" t="s">
        <v>1606</v>
      </c>
    </row>
    <row r="453" spans="1:9" x14ac:dyDescent="0.2">
      <c r="A453">
        <v>462</v>
      </c>
      <c r="B453" t="s">
        <v>1607</v>
      </c>
      <c r="C453">
        <v>1449900</v>
      </c>
      <c r="D453">
        <v>6</v>
      </c>
      <c r="E453">
        <v>5</v>
      </c>
      <c r="G453" t="s">
        <v>702</v>
      </c>
      <c r="H453" t="s">
        <v>1608</v>
      </c>
      <c r="I453" t="s">
        <v>1609</v>
      </c>
    </row>
    <row r="454" spans="1:9" x14ac:dyDescent="0.2">
      <c r="A454">
        <v>463</v>
      </c>
      <c r="B454" t="s">
        <v>1610</v>
      </c>
      <c r="C454">
        <v>2649000</v>
      </c>
      <c r="D454">
        <v>3</v>
      </c>
      <c r="E454">
        <v>4</v>
      </c>
      <c r="F454" t="s">
        <v>164</v>
      </c>
      <c r="G454" t="s">
        <v>165</v>
      </c>
      <c r="H454" t="s">
        <v>1611</v>
      </c>
      <c r="I454" t="s">
        <v>1612</v>
      </c>
    </row>
    <row r="455" spans="1:9" x14ac:dyDescent="0.2">
      <c r="A455">
        <v>464</v>
      </c>
      <c r="B455" t="s">
        <v>1613</v>
      </c>
      <c r="C455">
        <v>1399900</v>
      </c>
      <c r="D455">
        <v>4</v>
      </c>
      <c r="E455">
        <v>4</v>
      </c>
      <c r="F455" t="s">
        <v>710</v>
      </c>
      <c r="G455" t="s">
        <v>711</v>
      </c>
      <c r="H455" t="s">
        <v>1614</v>
      </c>
      <c r="I455" t="s">
        <v>1615</v>
      </c>
    </row>
    <row r="456" spans="1:9" x14ac:dyDescent="0.2">
      <c r="A456">
        <v>465</v>
      </c>
      <c r="B456" t="s">
        <v>1616</v>
      </c>
      <c r="C456">
        <v>899900</v>
      </c>
      <c r="D456">
        <v>3</v>
      </c>
      <c r="E456">
        <v>3</v>
      </c>
      <c r="F456" t="s">
        <v>1617</v>
      </c>
      <c r="I456" t="s">
        <v>1618</v>
      </c>
    </row>
    <row r="457" spans="1:9" x14ac:dyDescent="0.2">
      <c r="A457">
        <v>466</v>
      </c>
      <c r="B457" t="s">
        <v>1619</v>
      </c>
      <c r="C457">
        <v>1299000</v>
      </c>
      <c r="D457">
        <v>5</v>
      </c>
      <c r="E457">
        <v>4</v>
      </c>
      <c r="G457" t="s">
        <v>407</v>
      </c>
      <c r="H457" t="s">
        <v>1620</v>
      </c>
      <c r="I457" t="s">
        <v>1621</v>
      </c>
    </row>
    <row r="458" spans="1:9" x14ac:dyDescent="0.2">
      <c r="A458">
        <v>467</v>
      </c>
      <c r="B458" t="s">
        <v>1622</v>
      </c>
      <c r="C458">
        <v>1249000</v>
      </c>
      <c r="D458">
        <v>4</v>
      </c>
      <c r="E458">
        <v>3</v>
      </c>
      <c r="G458" t="s">
        <v>194</v>
      </c>
      <c r="H458" t="s">
        <v>1623</v>
      </c>
      <c r="I458" t="s">
        <v>1624</v>
      </c>
    </row>
    <row r="459" spans="1:9" x14ac:dyDescent="0.2">
      <c r="A459">
        <v>468</v>
      </c>
      <c r="B459" t="s">
        <v>1625</v>
      </c>
      <c r="C459">
        <v>899000</v>
      </c>
      <c r="D459">
        <v>4</v>
      </c>
      <c r="E459">
        <v>2</v>
      </c>
      <c r="G459" t="s">
        <v>1626</v>
      </c>
      <c r="H459" t="s">
        <v>1627</v>
      </c>
      <c r="I459" t="s">
        <v>1628</v>
      </c>
    </row>
    <row r="460" spans="1:9" x14ac:dyDescent="0.2">
      <c r="A460">
        <v>469</v>
      </c>
      <c r="B460" t="s">
        <v>1629</v>
      </c>
      <c r="C460">
        <v>849000</v>
      </c>
      <c r="D460">
        <v>4</v>
      </c>
      <c r="E460">
        <v>2</v>
      </c>
      <c r="F460" t="s">
        <v>1630</v>
      </c>
      <c r="I460" t="s">
        <v>1631</v>
      </c>
    </row>
    <row r="461" spans="1:9" x14ac:dyDescent="0.2">
      <c r="A461">
        <v>470</v>
      </c>
      <c r="B461" t="s">
        <v>1632</v>
      </c>
      <c r="C461">
        <v>799900</v>
      </c>
      <c r="D461">
        <v>3</v>
      </c>
      <c r="E461">
        <v>2</v>
      </c>
      <c r="F461" t="s">
        <v>297</v>
      </c>
      <c r="G461" t="s">
        <v>1633</v>
      </c>
      <c r="H461" t="s">
        <v>1634</v>
      </c>
      <c r="I461" t="s">
        <v>1635</v>
      </c>
    </row>
    <row r="462" spans="1:9" x14ac:dyDescent="0.2">
      <c r="A462">
        <v>471</v>
      </c>
      <c r="B462" t="s">
        <v>1636</v>
      </c>
      <c r="C462">
        <v>1199000</v>
      </c>
      <c r="D462">
        <v>4</v>
      </c>
      <c r="E462">
        <v>4</v>
      </c>
      <c r="G462" t="s">
        <v>938</v>
      </c>
      <c r="H462" t="s">
        <v>1637</v>
      </c>
      <c r="I462" t="s">
        <v>1638</v>
      </c>
    </row>
    <row r="463" spans="1:9" x14ac:dyDescent="0.2">
      <c r="A463">
        <v>472</v>
      </c>
      <c r="B463" t="s">
        <v>1639</v>
      </c>
      <c r="C463">
        <v>1499900</v>
      </c>
      <c r="D463">
        <v>4</v>
      </c>
      <c r="E463">
        <v>4</v>
      </c>
      <c r="F463" t="s">
        <v>1640</v>
      </c>
      <c r="I463" t="s">
        <v>1641</v>
      </c>
    </row>
    <row r="464" spans="1:9" x14ac:dyDescent="0.2">
      <c r="A464">
        <v>473</v>
      </c>
      <c r="B464" t="s">
        <v>1642</v>
      </c>
      <c r="C464">
        <v>1099000</v>
      </c>
      <c r="D464">
        <v>4</v>
      </c>
      <c r="E464">
        <v>4</v>
      </c>
      <c r="F464" t="s">
        <v>9</v>
      </c>
      <c r="G464" t="s">
        <v>1554</v>
      </c>
      <c r="H464" t="s">
        <v>1643</v>
      </c>
      <c r="I464" t="s">
        <v>1644</v>
      </c>
    </row>
    <row r="465" spans="1:9" x14ac:dyDescent="0.2">
      <c r="A465">
        <v>474</v>
      </c>
      <c r="B465" t="s">
        <v>1645</v>
      </c>
      <c r="C465">
        <v>1399900</v>
      </c>
      <c r="D465">
        <v>6</v>
      </c>
      <c r="E465">
        <v>4</v>
      </c>
      <c r="G465" t="s">
        <v>1646</v>
      </c>
      <c r="H465" t="s">
        <v>1647</v>
      </c>
      <c r="I465" t="s">
        <v>1648</v>
      </c>
    </row>
    <row r="466" spans="1:9" x14ac:dyDescent="0.2">
      <c r="A466">
        <v>475</v>
      </c>
      <c r="B466" t="s">
        <v>1649</v>
      </c>
      <c r="C466">
        <v>1699900</v>
      </c>
      <c r="D466">
        <v>4</v>
      </c>
      <c r="E466">
        <v>4</v>
      </c>
      <c r="G466" t="s">
        <v>36</v>
      </c>
      <c r="H466" t="s">
        <v>1650</v>
      </c>
      <c r="I466" t="s">
        <v>1651</v>
      </c>
    </row>
    <row r="467" spans="1:9" x14ac:dyDescent="0.2">
      <c r="A467">
        <v>476</v>
      </c>
      <c r="B467" t="s">
        <v>1652</v>
      </c>
      <c r="C467">
        <v>1825000</v>
      </c>
      <c r="D467">
        <v>5</v>
      </c>
      <c r="E467">
        <v>4</v>
      </c>
      <c r="F467" t="s">
        <v>30</v>
      </c>
      <c r="G467" t="s">
        <v>1047</v>
      </c>
      <c r="H467" t="s">
        <v>1653</v>
      </c>
      <c r="I467" t="s">
        <v>1654</v>
      </c>
    </row>
    <row r="468" spans="1:9" x14ac:dyDescent="0.2">
      <c r="A468">
        <v>477</v>
      </c>
      <c r="B468" t="s">
        <v>1655</v>
      </c>
      <c r="C468">
        <v>1899000</v>
      </c>
      <c r="D468">
        <v>7</v>
      </c>
      <c r="E468">
        <v>5</v>
      </c>
      <c r="G468" t="s">
        <v>391</v>
      </c>
      <c r="H468" t="s">
        <v>1656</v>
      </c>
      <c r="I468" t="s">
        <v>1657</v>
      </c>
    </row>
    <row r="469" spans="1:9" x14ac:dyDescent="0.2">
      <c r="A469">
        <v>478</v>
      </c>
      <c r="B469" t="s">
        <v>1658</v>
      </c>
      <c r="C469">
        <v>1599999</v>
      </c>
      <c r="D469">
        <v>4</v>
      </c>
      <c r="E469">
        <v>4</v>
      </c>
      <c r="F469" t="s">
        <v>1659</v>
      </c>
      <c r="I469" t="s">
        <v>1660</v>
      </c>
    </row>
    <row r="470" spans="1:9" x14ac:dyDescent="0.2">
      <c r="A470">
        <v>479</v>
      </c>
      <c r="B470" t="s">
        <v>1661</v>
      </c>
      <c r="C470">
        <v>1750000</v>
      </c>
      <c r="D470">
        <v>5</v>
      </c>
      <c r="E470">
        <v>4</v>
      </c>
      <c r="F470" t="s">
        <v>1662</v>
      </c>
      <c r="I470" t="s">
        <v>1663</v>
      </c>
    </row>
    <row r="471" spans="1:9" x14ac:dyDescent="0.2">
      <c r="A471">
        <v>480</v>
      </c>
      <c r="B471" t="s">
        <v>1664</v>
      </c>
      <c r="C471">
        <v>1199900</v>
      </c>
      <c r="D471">
        <v>3</v>
      </c>
      <c r="E471">
        <v>3</v>
      </c>
      <c r="F471" t="s">
        <v>297</v>
      </c>
      <c r="G471" t="s">
        <v>298</v>
      </c>
      <c r="H471" t="s">
        <v>1665</v>
      </c>
      <c r="I471" t="s">
        <v>1666</v>
      </c>
    </row>
    <row r="472" spans="1:9" x14ac:dyDescent="0.2">
      <c r="A472">
        <v>481</v>
      </c>
      <c r="B472" t="s">
        <v>1667</v>
      </c>
      <c r="C472">
        <v>1798000</v>
      </c>
      <c r="D472">
        <v>6</v>
      </c>
      <c r="E472">
        <v>3</v>
      </c>
      <c r="F472" t="s">
        <v>9</v>
      </c>
      <c r="G472" t="s">
        <v>418</v>
      </c>
      <c r="H472" t="s">
        <v>1668</v>
      </c>
      <c r="I472" t="s">
        <v>1669</v>
      </c>
    </row>
    <row r="473" spans="1:9" x14ac:dyDescent="0.2">
      <c r="A473">
        <v>482</v>
      </c>
      <c r="B473" t="s">
        <v>1670</v>
      </c>
      <c r="C473">
        <v>1199900</v>
      </c>
      <c r="D473">
        <v>3</v>
      </c>
      <c r="E473">
        <v>3</v>
      </c>
      <c r="F473" t="s">
        <v>181</v>
      </c>
      <c r="G473" t="s">
        <v>1348</v>
      </c>
      <c r="H473" t="s">
        <v>1671</v>
      </c>
      <c r="I473" t="s">
        <v>1672</v>
      </c>
    </row>
    <row r="474" spans="1:9" x14ac:dyDescent="0.2">
      <c r="A474">
        <v>483</v>
      </c>
      <c r="B474" t="s">
        <v>1673</v>
      </c>
      <c r="C474">
        <v>1700000</v>
      </c>
      <c r="D474">
        <v>6</v>
      </c>
      <c r="E474">
        <v>4</v>
      </c>
      <c r="G474" t="s">
        <v>1352</v>
      </c>
      <c r="H474" t="s">
        <v>1674</v>
      </c>
      <c r="I474" t="s">
        <v>1675</v>
      </c>
    </row>
    <row r="475" spans="1:9" x14ac:dyDescent="0.2">
      <c r="A475">
        <v>484</v>
      </c>
      <c r="B475" t="s">
        <v>1676</v>
      </c>
      <c r="C475">
        <v>1699888</v>
      </c>
      <c r="D475">
        <v>3</v>
      </c>
      <c r="E475">
        <v>3</v>
      </c>
      <c r="F475" t="s">
        <v>1677</v>
      </c>
      <c r="I475" t="s">
        <v>1678</v>
      </c>
    </row>
    <row r="476" spans="1:9" x14ac:dyDescent="0.2">
      <c r="A476">
        <v>485</v>
      </c>
      <c r="B476" t="s">
        <v>1679</v>
      </c>
      <c r="C476">
        <v>1199900</v>
      </c>
      <c r="D476">
        <v>5</v>
      </c>
      <c r="E476">
        <v>4</v>
      </c>
      <c r="F476" t="s">
        <v>35</v>
      </c>
      <c r="G476" t="s">
        <v>391</v>
      </c>
      <c r="H476" t="s">
        <v>1680</v>
      </c>
      <c r="I476" t="s">
        <v>1681</v>
      </c>
    </row>
    <row r="477" spans="1:9" x14ac:dyDescent="0.2">
      <c r="A477">
        <v>486</v>
      </c>
      <c r="B477" t="s">
        <v>1682</v>
      </c>
      <c r="C477">
        <v>1049000</v>
      </c>
      <c r="D477">
        <v>4</v>
      </c>
      <c r="E477">
        <v>4</v>
      </c>
      <c r="G477" t="s">
        <v>702</v>
      </c>
      <c r="H477" t="s">
        <v>1683</v>
      </c>
      <c r="I477" t="s">
        <v>1684</v>
      </c>
    </row>
    <row r="478" spans="1:9" x14ac:dyDescent="0.2">
      <c r="A478">
        <v>487</v>
      </c>
      <c r="B478" t="s">
        <v>1685</v>
      </c>
      <c r="C478">
        <v>799000</v>
      </c>
      <c r="D478">
        <v>4</v>
      </c>
      <c r="E478">
        <v>2</v>
      </c>
      <c r="G478" t="s">
        <v>1054</v>
      </c>
      <c r="H478" t="s">
        <v>1686</v>
      </c>
      <c r="I478" t="s">
        <v>1687</v>
      </c>
    </row>
    <row r="479" spans="1:9" x14ac:dyDescent="0.2">
      <c r="A479">
        <v>488</v>
      </c>
      <c r="B479" t="s">
        <v>1688</v>
      </c>
      <c r="C479">
        <v>1499900</v>
      </c>
      <c r="D479">
        <v>6</v>
      </c>
      <c r="E479">
        <v>4</v>
      </c>
      <c r="G479" t="s">
        <v>1689</v>
      </c>
      <c r="H479" t="s">
        <v>1690</v>
      </c>
      <c r="I479" t="s">
        <v>1691</v>
      </c>
    </row>
    <row r="480" spans="1:9" x14ac:dyDescent="0.2">
      <c r="A480">
        <v>489</v>
      </c>
      <c r="B480" t="s">
        <v>1692</v>
      </c>
      <c r="C480">
        <v>1750000</v>
      </c>
      <c r="D480">
        <v>3</v>
      </c>
      <c r="E480">
        <v>1</v>
      </c>
      <c r="F480" t="s">
        <v>14</v>
      </c>
      <c r="G480" t="s">
        <v>968</v>
      </c>
      <c r="H480" t="s">
        <v>1693</v>
      </c>
      <c r="I480" t="s">
        <v>1694</v>
      </c>
    </row>
    <row r="481" spans="1:9" x14ac:dyDescent="0.2">
      <c r="A481">
        <v>490</v>
      </c>
      <c r="B481" t="s">
        <v>1695</v>
      </c>
      <c r="C481">
        <v>885000</v>
      </c>
      <c r="D481">
        <v>6</v>
      </c>
      <c r="E481">
        <v>2</v>
      </c>
      <c r="F481" t="s">
        <v>443</v>
      </c>
      <c r="G481" t="s">
        <v>1696</v>
      </c>
      <c r="H481" t="s">
        <v>1697</v>
      </c>
      <c r="I481" t="s">
        <v>1698</v>
      </c>
    </row>
    <row r="482" spans="1:9" x14ac:dyDescent="0.2">
      <c r="A482">
        <v>491</v>
      </c>
      <c r="B482" t="s">
        <v>1699</v>
      </c>
      <c r="C482">
        <v>699900</v>
      </c>
      <c r="D482">
        <v>3</v>
      </c>
      <c r="E482">
        <v>3</v>
      </c>
      <c r="F482" t="s">
        <v>40</v>
      </c>
      <c r="G482" t="s">
        <v>1700</v>
      </c>
      <c r="H482" t="s">
        <v>1701</v>
      </c>
      <c r="I482" t="s">
        <v>1702</v>
      </c>
    </row>
    <row r="483" spans="1:9" x14ac:dyDescent="0.2">
      <c r="A483">
        <v>492</v>
      </c>
      <c r="B483" t="s">
        <v>1703</v>
      </c>
      <c r="C483">
        <v>699900</v>
      </c>
      <c r="D483">
        <v>4</v>
      </c>
      <c r="E483">
        <v>2</v>
      </c>
      <c r="G483" t="s">
        <v>1704</v>
      </c>
      <c r="H483" t="s">
        <v>1705</v>
      </c>
      <c r="I483" t="s">
        <v>1706</v>
      </c>
    </row>
    <row r="484" spans="1:9" x14ac:dyDescent="0.2">
      <c r="A484">
        <v>493</v>
      </c>
      <c r="B484" t="s">
        <v>1707</v>
      </c>
      <c r="C484">
        <v>699900</v>
      </c>
      <c r="D484">
        <v>4</v>
      </c>
      <c r="E484">
        <v>2</v>
      </c>
      <c r="G484" t="s">
        <v>1708</v>
      </c>
      <c r="H484" t="s">
        <v>1709</v>
      </c>
      <c r="I484" t="s">
        <v>1710</v>
      </c>
    </row>
    <row r="485" spans="1:9" x14ac:dyDescent="0.2">
      <c r="A485">
        <v>494</v>
      </c>
      <c r="B485" t="s">
        <v>1711</v>
      </c>
      <c r="C485">
        <v>1425000</v>
      </c>
      <c r="D485">
        <v>4</v>
      </c>
      <c r="E485">
        <v>4</v>
      </c>
      <c r="G485" t="s">
        <v>1712</v>
      </c>
      <c r="H485" t="s">
        <v>1713</v>
      </c>
      <c r="I485" t="s">
        <v>1714</v>
      </c>
    </row>
    <row r="486" spans="1:9" x14ac:dyDescent="0.2">
      <c r="A486">
        <v>495</v>
      </c>
      <c r="B486" t="s">
        <v>1715</v>
      </c>
      <c r="C486">
        <v>710000</v>
      </c>
      <c r="D486">
        <v>5</v>
      </c>
      <c r="E486">
        <v>3</v>
      </c>
      <c r="F486" t="s">
        <v>734</v>
      </c>
      <c r="G486" t="s">
        <v>734</v>
      </c>
      <c r="H486" t="s">
        <v>1716</v>
      </c>
      <c r="I486" t="s">
        <v>1717</v>
      </c>
    </row>
    <row r="487" spans="1:9" x14ac:dyDescent="0.2">
      <c r="A487">
        <v>496</v>
      </c>
      <c r="B487" t="s">
        <v>1718</v>
      </c>
      <c r="C487">
        <v>699000</v>
      </c>
      <c r="D487">
        <v>3</v>
      </c>
      <c r="E487">
        <v>2</v>
      </c>
      <c r="G487" t="s">
        <v>41</v>
      </c>
      <c r="H487" t="s">
        <v>1719</v>
      </c>
      <c r="I487" t="s">
        <v>1720</v>
      </c>
    </row>
    <row r="488" spans="1:9" x14ac:dyDescent="0.2">
      <c r="A488">
        <v>497</v>
      </c>
      <c r="B488" t="s">
        <v>1721</v>
      </c>
      <c r="C488">
        <v>474900</v>
      </c>
      <c r="D488">
        <v>3</v>
      </c>
      <c r="E488">
        <v>1</v>
      </c>
      <c r="F488" t="s">
        <v>1082</v>
      </c>
      <c r="G488" t="s">
        <v>1082</v>
      </c>
      <c r="H488" t="s">
        <v>1722</v>
      </c>
      <c r="I488" t="s">
        <v>1723</v>
      </c>
    </row>
    <row r="489" spans="1:9" x14ac:dyDescent="0.2">
      <c r="A489">
        <v>498</v>
      </c>
      <c r="B489" t="s">
        <v>1724</v>
      </c>
      <c r="C489">
        <v>799000</v>
      </c>
      <c r="D489">
        <v>3</v>
      </c>
      <c r="E489">
        <v>2</v>
      </c>
      <c r="F489" t="s">
        <v>1725</v>
      </c>
      <c r="I489" t="s">
        <v>1726</v>
      </c>
    </row>
    <row r="490" spans="1:9" x14ac:dyDescent="0.2">
      <c r="A490">
        <v>499</v>
      </c>
      <c r="B490" t="s">
        <v>1727</v>
      </c>
      <c r="C490">
        <v>799000</v>
      </c>
      <c r="D490">
        <v>3</v>
      </c>
      <c r="E490">
        <v>3</v>
      </c>
      <c r="F490" t="s">
        <v>479</v>
      </c>
      <c r="G490" t="s">
        <v>480</v>
      </c>
      <c r="H490" t="s">
        <v>1728</v>
      </c>
      <c r="I490" t="s">
        <v>1729</v>
      </c>
    </row>
    <row r="491" spans="1:9" x14ac:dyDescent="0.2">
      <c r="A491">
        <v>500</v>
      </c>
      <c r="B491" t="s">
        <v>1730</v>
      </c>
      <c r="C491">
        <v>829000</v>
      </c>
      <c r="D491">
        <v>4</v>
      </c>
      <c r="E491">
        <v>1</v>
      </c>
      <c r="F491" t="s">
        <v>479</v>
      </c>
      <c r="G491" t="s">
        <v>480</v>
      </c>
      <c r="H491" t="s">
        <v>1731</v>
      </c>
      <c r="I491" t="s">
        <v>1732</v>
      </c>
    </row>
    <row r="492" spans="1:9" x14ac:dyDescent="0.2">
      <c r="A492">
        <v>501</v>
      </c>
      <c r="B492" t="s">
        <v>1733</v>
      </c>
      <c r="C492">
        <v>898000</v>
      </c>
      <c r="D492">
        <v>4</v>
      </c>
      <c r="E492">
        <v>4</v>
      </c>
      <c r="F492" t="s">
        <v>1734</v>
      </c>
      <c r="I492" t="s">
        <v>1735</v>
      </c>
    </row>
    <row r="493" spans="1:9" x14ac:dyDescent="0.2">
      <c r="A493">
        <v>502</v>
      </c>
      <c r="B493" t="s">
        <v>1736</v>
      </c>
      <c r="C493">
        <v>1799900</v>
      </c>
      <c r="D493">
        <v>5</v>
      </c>
      <c r="E493">
        <v>5</v>
      </c>
      <c r="F493" t="s">
        <v>45</v>
      </c>
      <c r="G493" t="s">
        <v>1737</v>
      </c>
      <c r="H493" t="s">
        <v>1738</v>
      </c>
      <c r="I493" t="s">
        <v>1739</v>
      </c>
    </row>
    <row r="494" spans="1:9" x14ac:dyDescent="0.2">
      <c r="A494">
        <v>503</v>
      </c>
      <c r="B494" t="s">
        <v>1740</v>
      </c>
      <c r="C494">
        <v>1098800</v>
      </c>
      <c r="D494">
        <v>3</v>
      </c>
      <c r="E494">
        <v>3</v>
      </c>
      <c r="F494" t="s">
        <v>222</v>
      </c>
      <c r="G494" t="s">
        <v>1741</v>
      </c>
      <c r="H494" t="s">
        <v>1742</v>
      </c>
      <c r="I494" t="s">
        <v>1743</v>
      </c>
    </row>
    <row r="495" spans="1:9" x14ac:dyDescent="0.2">
      <c r="A495">
        <v>504</v>
      </c>
      <c r="B495" t="s">
        <v>1744</v>
      </c>
      <c r="C495">
        <v>2639000</v>
      </c>
      <c r="D495">
        <v>7</v>
      </c>
      <c r="E495">
        <v>5</v>
      </c>
      <c r="G495" t="s">
        <v>455</v>
      </c>
      <c r="H495" t="s">
        <v>742</v>
      </c>
      <c r="I495" t="s">
        <v>1745</v>
      </c>
    </row>
    <row r="496" spans="1:9" x14ac:dyDescent="0.2">
      <c r="A496">
        <v>505</v>
      </c>
      <c r="B496" t="s">
        <v>1746</v>
      </c>
      <c r="C496">
        <v>499000</v>
      </c>
      <c r="D496">
        <v>2</v>
      </c>
      <c r="E496">
        <v>1</v>
      </c>
      <c r="G496" t="s">
        <v>1150</v>
      </c>
      <c r="H496" t="s">
        <v>1747</v>
      </c>
      <c r="I496" t="s">
        <v>1748</v>
      </c>
    </row>
    <row r="497" spans="1:9" x14ac:dyDescent="0.2">
      <c r="A497">
        <v>506</v>
      </c>
      <c r="B497" t="s">
        <v>1749</v>
      </c>
      <c r="C497">
        <v>1860000</v>
      </c>
      <c r="D497">
        <v>4</v>
      </c>
      <c r="E497">
        <v>3</v>
      </c>
      <c r="F497" t="s">
        <v>1750</v>
      </c>
      <c r="G497" t="s">
        <v>1751</v>
      </c>
      <c r="H497" t="s">
        <v>1752</v>
      </c>
      <c r="I497" t="s">
        <v>1753</v>
      </c>
    </row>
    <row r="498" spans="1:9" x14ac:dyDescent="0.2">
      <c r="A498">
        <v>507</v>
      </c>
      <c r="B498" t="s">
        <v>1754</v>
      </c>
      <c r="C498">
        <v>2699000</v>
      </c>
      <c r="D498">
        <v>5</v>
      </c>
      <c r="E498">
        <v>5</v>
      </c>
      <c r="F498" t="s">
        <v>82</v>
      </c>
      <c r="G498" t="s">
        <v>1755</v>
      </c>
      <c r="H498" t="s">
        <v>1756</v>
      </c>
      <c r="I498" t="s">
        <v>1757</v>
      </c>
    </row>
    <row r="499" spans="1:9" x14ac:dyDescent="0.2">
      <c r="A499">
        <v>508</v>
      </c>
      <c r="B499" t="s">
        <v>1758</v>
      </c>
      <c r="C499">
        <v>1588800</v>
      </c>
      <c r="D499">
        <v>4</v>
      </c>
      <c r="E499">
        <v>4</v>
      </c>
      <c r="G499" t="s">
        <v>1365</v>
      </c>
      <c r="H499" t="s">
        <v>1759</v>
      </c>
      <c r="I499" t="s">
        <v>1760</v>
      </c>
    </row>
    <row r="500" spans="1:9" x14ac:dyDescent="0.2">
      <c r="A500">
        <v>509</v>
      </c>
      <c r="B500" t="s">
        <v>1761</v>
      </c>
      <c r="C500">
        <v>1597000</v>
      </c>
      <c r="D500">
        <v>3</v>
      </c>
      <c r="E500">
        <v>2</v>
      </c>
      <c r="F500" t="s">
        <v>1762</v>
      </c>
      <c r="G500" t="s">
        <v>1763</v>
      </c>
      <c r="H500" t="s">
        <v>1764</v>
      </c>
      <c r="I500" t="s">
        <v>1765</v>
      </c>
    </row>
    <row r="501" spans="1:9" x14ac:dyDescent="0.2">
      <c r="A501">
        <v>510</v>
      </c>
      <c r="B501" t="s">
        <v>1766</v>
      </c>
      <c r="C501">
        <v>1350000</v>
      </c>
      <c r="D501">
        <v>5</v>
      </c>
      <c r="E501">
        <v>4</v>
      </c>
      <c r="F501" t="s">
        <v>217</v>
      </c>
      <c r="G501" t="s">
        <v>1767</v>
      </c>
      <c r="H501" t="s">
        <v>1768</v>
      </c>
      <c r="I501" t="s">
        <v>1769</v>
      </c>
    </row>
    <row r="502" spans="1:9" x14ac:dyDescent="0.2">
      <c r="A502">
        <v>511</v>
      </c>
      <c r="B502" t="s">
        <v>1770</v>
      </c>
      <c r="C502">
        <v>999000</v>
      </c>
      <c r="D502">
        <v>4</v>
      </c>
      <c r="E502">
        <v>4</v>
      </c>
      <c r="G502" t="s">
        <v>1771</v>
      </c>
      <c r="H502" t="s">
        <v>1772</v>
      </c>
      <c r="I502" t="s">
        <v>1773</v>
      </c>
    </row>
    <row r="503" spans="1:9" x14ac:dyDescent="0.2">
      <c r="A503">
        <v>512</v>
      </c>
      <c r="B503" t="s">
        <v>1774</v>
      </c>
      <c r="C503">
        <v>1890000</v>
      </c>
      <c r="D503">
        <v>4</v>
      </c>
      <c r="E503">
        <v>2</v>
      </c>
      <c r="F503" t="s">
        <v>227</v>
      </c>
      <c r="G503" t="s">
        <v>1775</v>
      </c>
      <c r="H503" t="s">
        <v>1776</v>
      </c>
      <c r="I503" t="s">
        <v>1777</v>
      </c>
    </row>
    <row r="504" spans="1:9" x14ac:dyDescent="0.2">
      <c r="A504">
        <v>513</v>
      </c>
      <c r="B504" t="s">
        <v>1778</v>
      </c>
      <c r="C504">
        <v>2300000</v>
      </c>
      <c r="D504">
        <v>4</v>
      </c>
      <c r="E504">
        <v>4</v>
      </c>
      <c r="F504" t="s">
        <v>1779</v>
      </c>
      <c r="G504" t="s">
        <v>1780</v>
      </c>
      <c r="H504" t="s">
        <v>1781</v>
      </c>
      <c r="I504" t="s">
        <v>1782</v>
      </c>
    </row>
    <row r="505" spans="1:9" x14ac:dyDescent="0.2">
      <c r="A505">
        <v>514</v>
      </c>
      <c r="B505" t="s">
        <v>1783</v>
      </c>
      <c r="C505">
        <v>975000</v>
      </c>
      <c r="D505">
        <v>4</v>
      </c>
      <c r="E505">
        <v>3</v>
      </c>
      <c r="F505" t="s">
        <v>1089</v>
      </c>
      <c r="G505" t="s">
        <v>1089</v>
      </c>
      <c r="H505" t="s">
        <v>1784</v>
      </c>
      <c r="I505" t="s">
        <v>1785</v>
      </c>
    </row>
    <row r="506" spans="1:9" x14ac:dyDescent="0.2">
      <c r="A506">
        <v>515</v>
      </c>
      <c r="B506" t="s">
        <v>1786</v>
      </c>
      <c r="C506">
        <v>5999999</v>
      </c>
      <c r="D506">
        <v>6</v>
      </c>
      <c r="E506">
        <v>5</v>
      </c>
      <c r="G506" t="s">
        <v>1787</v>
      </c>
      <c r="H506" t="s">
        <v>1788</v>
      </c>
      <c r="I506" t="s">
        <v>1789</v>
      </c>
    </row>
    <row r="507" spans="1:9" x14ac:dyDescent="0.2">
      <c r="A507">
        <v>516</v>
      </c>
      <c r="B507" t="s">
        <v>1790</v>
      </c>
      <c r="C507">
        <v>899900</v>
      </c>
      <c r="D507">
        <v>4</v>
      </c>
      <c r="E507">
        <v>4</v>
      </c>
      <c r="F507" t="s">
        <v>261</v>
      </c>
      <c r="G507" t="s">
        <v>1791</v>
      </c>
      <c r="H507" t="s">
        <v>1792</v>
      </c>
      <c r="I507" t="s">
        <v>1793</v>
      </c>
    </row>
    <row r="508" spans="1:9" x14ac:dyDescent="0.2">
      <c r="A508">
        <v>517</v>
      </c>
      <c r="B508" t="s">
        <v>1794</v>
      </c>
      <c r="C508">
        <v>999000</v>
      </c>
      <c r="D508">
        <v>4</v>
      </c>
      <c r="E508">
        <v>3</v>
      </c>
      <c r="F508" t="s">
        <v>14</v>
      </c>
      <c r="G508" t="s">
        <v>1795</v>
      </c>
      <c r="H508" t="s">
        <v>1796</v>
      </c>
      <c r="I508" t="s">
        <v>1797</v>
      </c>
    </row>
    <row r="509" spans="1:9" x14ac:dyDescent="0.2">
      <c r="A509">
        <v>518</v>
      </c>
      <c r="B509" t="s">
        <v>1798</v>
      </c>
      <c r="C509">
        <v>899900</v>
      </c>
      <c r="D509">
        <v>3</v>
      </c>
      <c r="E509">
        <v>4</v>
      </c>
      <c r="G509" t="s">
        <v>497</v>
      </c>
      <c r="H509" t="s">
        <v>1799</v>
      </c>
      <c r="I509" t="s">
        <v>1800</v>
      </c>
    </row>
    <row r="510" spans="1:9" x14ac:dyDescent="0.2">
      <c r="A510">
        <v>519</v>
      </c>
      <c r="B510" t="s">
        <v>1801</v>
      </c>
      <c r="C510">
        <v>1079888</v>
      </c>
      <c r="D510">
        <v>6</v>
      </c>
      <c r="E510">
        <v>5</v>
      </c>
      <c r="F510" t="s">
        <v>266</v>
      </c>
      <c r="G510" t="s">
        <v>508</v>
      </c>
      <c r="H510" t="s">
        <v>1802</v>
      </c>
      <c r="I510" t="s">
        <v>1803</v>
      </c>
    </row>
    <row r="511" spans="1:9" x14ac:dyDescent="0.2">
      <c r="A511">
        <v>520</v>
      </c>
      <c r="B511" t="s">
        <v>1804</v>
      </c>
      <c r="C511">
        <v>888000</v>
      </c>
      <c r="D511">
        <v>5</v>
      </c>
      <c r="E511">
        <v>3</v>
      </c>
      <c r="F511" t="s">
        <v>336</v>
      </c>
      <c r="G511" t="s">
        <v>754</v>
      </c>
      <c r="H511" t="s">
        <v>1805</v>
      </c>
      <c r="I511" t="s">
        <v>1806</v>
      </c>
    </row>
    <row r="512" spans="1:9" x14ac:dyDescent="0.2">
      <c r="A512">
        <v>521</v>
      </c>
      <c r="B512" t="s">
        <v>1807</v>
      </c>
      <c r="C512">
        <v>1398800</v>
      </c>
      <c r="D512">
        <v>8</v>
      </c>
      <c r="E512">
        <v>5</v>
      </c>
      <c r="G512" t="s">
        <v>1808</v>
      </c>
      <c r="H512" t="s">
        <v>1809</v>
      </c>
      <c r="I512" t="s">
        <v>1810</v>
      </c>
    </row>
    <row r="513" spans="1:9" x14ac:dyDescent="0.2">
      <c r="A513">
        <v>522</v>
      </c>
      <c r="B513" t="s">
        <v>1811</v>
      </c>
      <c r="C513">
        <v>2389999</v>
      </c>
      <c r="D513">
        <v>5</v>
      </c>
      <c r="E513">
        <v>4</v>
      </c>
      <c r="F513" t="s">
        <v>14</v>
      </c>
      <c r="G513" t="s">
        <v>1172</v>
      </c>
      <c r="H513" t="s">
        <v>1812</v>
      </c>
      <c r="I513" t="s">
        <v>1813</v>
      </c>
    </row>
    <row r="514" spans="1:9" x14ac:dyDescent="0.2">
      <c r="A514">
        <v>523</v>
      </c>
      <c r="B514" t="s">
        <v>1814</v>
      </c>
      <c r="C514">
        <v>849900</v>
      </c>
      <c r="D514">
        <v>4</v>
      </c>
      <c r="E514">
        <v>4</v>
      </c>
      <c r="F514" t="s">
        <v>261</v>
      </c>
      <c r="G514" t="s">
        <v>501</v>
      </c>
      <c r="H514" t="s">
        <v>1815</v>
      </c>
      <c r="I514" t="s">
        <v>1816</v>
      </c>
    </row>
    <row r="515" spans="1:9" x14ac:dyDescent="0.2">
      <c r="A515">
        <v>524</v>
      </c>
      <c r="B515" t="s">
        <v>1817</v>
      </c>
      <c r="C515">
        <v>849900</v>
      </c>
      <c r="D515">
        <v>3</v>
      </c>
      <c r="E515">
        <v>3</v>
      </c>
      <c r="F515" t="s">
        <v>248</v>
      </c>
      <c r="G515" t="s">
        <v>249</v>
      </c>
      <c r="H515" t="s">
        <v>1818</v>
      </c>
      <c r="I515" t="s">
        <v>1819</v>
      </c>
    </row>
    <row r="516" spans="1:9" x14ac:dyDescent="0.2">
      <c r="A516">
        <v>525</v>
      </c>
      <c r="B516" t="s">
        <v>1820</v>
      </c>
      <c r="C516">
        <v>949000</v>
      </c>
      <c r="D516">
        <v>3</v>
      </c>
      <c r="E516">
        <v>3</v>
      </c>
      <c r="G516" t="s">
        <v>1821</v>
      </c>
      <c r="H516" t="s">
        <v>1822</v>
      </c>
      <c r="I516" t="s">
        <v>1823</v>
      </c>
    </row>
    <row r="517" spans="1:9" x14ac:dyDescent="0.2">
      <c r="A517">
        <v>526</v>
      </c>
      <c r="B517" t="s">
        <v>1824</v>
      </c>
      <c r="C517">
        <v>849900</v>
      </c>
      <c r="D517">
        <v>3</v>
      </c>
      <c r="E517">
        <v>3</v>
      </c>
      <c r="F517" t="s">
        <v>239</v>
      </c>
      <c r="G517" t="s">
        <v>1242</v>
      </c>
      <c r="H517" t="s">
        <v>1825</v>
      </c>
      <c r="I517" t="s">
        <v>1826</v>
      </c>
    </row>
    <row r="518" spans="1:9" x14ac:dyDescent="0.2">
      <c r="A518">
        <v>527</v>
      </c>
      <c r="B518" t="s">
        <v>1827</v>
      </c>
      <c r="C518">
        <v>1049000</v>
      </c>
      <c r="D518">
        <v>5</v>
      </c>
      <c r="E518">
        <v>4</v>
      </c>
      <c r="G518" t="s">
        <v>1828</v>
      </c>
      <c r="H518" t="s">
        <v>1829</v>
      </c>
      <c r="I518" t="s">
        <v>1830</v>
      </c>
    </row>
    <row r="519" spans="1:9" x14ac:dyDescent="0.2">
      <c r="A519">
        <v>528</v>
      </c>
      <c r="B519" t="s">
        <v>1831</v>
      </c>
      <c r="C519">
        <v>1649900</v>
      </c>
      <c r="D519">
        <v>6</v>
      </c>
      <c r="E519">
        <v>4</v>
      </c>
      <c r="G519" t="s">
        <v>515</v>
      </c>
      <c r="H519" t="s">
        <v>1832</v>
      </c>
      <c r="I519" t="s">
        <v>1833</v>
      </c>
    </row>
    <row r="520" spans="1:9" x14ac:dyDescent="0.2">
      <c r="A520">
        <v>529</v>
      </c>
      <c r="B520" t="s">
        <v>1834</v>
      </c>
      <c r="C520">
        <v>799900</v>
      </c>
      <c r="D520">
        <v>3</v>
      </c>
      <c r="E520">
        <v>2</v>
      </c>
      <c r="G520" t="s">
        <v>337</v>
      </c>
      <c r="H520" t="s">
        <v>1835</v>
      </c>
      <c r="I520" t="s">
        <v>1836</v>
      </c>
    </row>
    <row r="521" spans="1:9" x14ac:dyDescent="0.2">
      <c r="A521">
        <v>530</v>
      </c>
      <c r="B521" t="s">
        <v>1837</v>
      </c>
      <c r="C521">
        <v>600000</v>
      </c>
      <c r="D521">
        <v>3</v>
      </c>
      <c r="E521">
        <v>3</v>
      </c>
      <c r="G521" t="s">
        <v>257</v>
      </c>
      <c r="H521" t="s">
        <v>1838</v>
      </c>
      <c r="I521" t="s">
        <v>1839</v>
      </c>
    </row>
    <row r="522" spans="1:9" x14ac:dyDescent="0.2">
      <c r="A522">
        <v>531</v>
      </c>
      <c r="B522" t="s">
        <v>1840</v>
      </c>
      <c r="C522">
        <v>899000</v>
      </c>
      <c r="D522">
        <v>3</v>
      </c>
      <c r="E522">
        <v>3</v>
      </c>
      <c r="G522" t="s">
        <v>1246</v>
      </c>
      <c r="H522" t="s">
        <v>1841</v>
      </c>
      <c r="I522" t="s">
        <v>1842</v>
      </c>
    </row>
    <row r="523" spans="1:9" x14ac:dyDescent="0.2">
      <c r="A523">
        <v>532</v>
      </c>
      <c r="B523" t="s">
        <v>1843</v>
      </c>
      <c r="C523">
        <v>949000</v>
      </c>
      <c r="D523">
        <v>4</v>
      </c>
      <c r="E523">
        <v>4</v>
      </c>
      <c r="F523" t="s">
        <v>1844</v>
      </c>
      <c r="I523" t="s">
        <v>1845</v>
      </c>
    </row>
    <row r="524" spans="1:9" x14ac:dyDescent="0.2">
      <c r="A524">
        <v>533</v>
      </c>
      <c r="B524" t="s">
        <v>1846</v>
      </c>
      <c r="C524">
        <v>899900</v>
      </c>
      <c r="D524">
        <v>4</v>
      </c>
      <c r="E524">
        <v>2</v>
      </c>
      <c r="G524" t="s">
        <v>332</v>
      </c>
      <c r="H524" t="s">
        <v>1847</v>
      </c>
      <c r="I524" t="s">
        <v>1848</v>
      </c>
    </row>
    <row r="525" spans="1:9" x14ac:dyDescent="0.2">
      <c r="A525">
        <v>534</v>
      </c>
      <c r="B525" t="s">
        <v>1849</v>
      </c>
      <c r="C525">
        <v>699000</v>
      </c>
      <c r="D525">
        <v>2</v>
      </c>
      <c r="E525">
        <v>2</v>
      </c>
      <c r="G525" t="s">
        <v>1850</v>
      </c>
      <c r="H525" t="s">
        <v>1851</v>
      </c>
      <c r="I525" t="s">
        <v>1852</v>
      </c>
    </row>
    <row r="526" spans="1:9" x14ac:dyDescent="0.2">
      <c r="A526">
        <v>535</v>
      </c>
      <c r="B526" t="s">
        <v>1853</v>
      </c>
      <c r="C526">
        <v>1189000</v>
      </c>
      <c r="D526">
        <v>3</v>
      </c>
      <c r="E526">
        <v>2</v>
      </c>
      <c r="G526" t="s">
        <v>1193</v>
      </c>
      <c r="H526" t="s">
        <v>1854</v>
      </c>
      <c r="I526" t="s">
        <v>1855</v>
      </c>
    </row>
    <row r="527" spans="1:9" x14ac:dyDescent="0.2">
      <c r="A527">
        <v>536</v>
      </c>
      <c r="B527" t="s">
        <v>1856</v>
      </c>
      <c r="C527">
        <v>649900</v>
      </c>
      <c r="D527">
        <v>4</v>
      </c>
      <c r="E527">
        <v>2</v>
      </c>
      <c r="G527" t="s">
        <v>240</v>
      </c>
      <c r="H527" t="s">
        <v>1857</v>
      </c>
      <c r="I527" t="s">
        <v>1858</v>
      </c>
    </row>
    <row r="528" spans="1:9" x14ac:dyDescent="0.2">
      <c r="A528">
        <v>537</v>
      </c>
      <c r="B528" t="s">
        <v>1859</v>
      </c>
      <c r="C528">
        <v>999000</v>
      </c>
      <c r="D528">
        <v>3</v>
      </c>
      <c r="E528">
        <v>3</v>
      </c>
      <c r="G528" t="s">
        <v>1791</v>
      </c>
      <c r="H528" t="s">
        <v>1860</v>
      </c>
      <c r="I528" t="s">
        <v>1861</v>
      </c>
    </row>
    <row r="529" spans="1:9" x14ac:dyDescent="0.2">
      <c r="A529">
        <v>538</v>
      </c>
      <c r="B529" t="s">
        <v>1862</v>
      </c>
      <c r="C529">
        <v>1699000</v>
      </c>
      <c r="D529">
        <v>4</v>
      </c>
      <c r="E529">
        <v>2</v>
      </c>
      <c r="G529" t="s">
        <v>279</v>
      </c>
      <c r="H529" t="s">
        <v>1863</v>
      </c>
      <c r="I529" t="s">
        <v>1864</v>
      </c>
    </row>
    <row r="530" spans="1:9" x14ac:dyDescent="0.2">
      <c r="A530">
        <v>539</v>
      </c>
      <c r="B530" t="s">
        <v>1865</v>
      </c>
      <c r="C530">
        <v>999998</v>
      </c>
      <c r="D530">
        <v>4</v>
      </c>
      <c r="E530">
        <v>1</v>
      </c>
      <c r="G530" t="s">
        <v>1866</v>
      </c>
      <c r="H530" t="s">
        <v>1867</v>
      </c>
      <c r="I530" t="s">
        <v>1868</v>
      </c>
    </row>
    <row r="531" spans="1:9" x14ac:dyDescent="0.2">
      <c r="A531">
        <v>540</v>
      </c>
      <c r="B531" t="s">
        <v>1869</v>
      </c>
      <c r="C531">
        <v>699000</v>
      </c>
      <c r="D531">
        <v>3</v>
      </c>
      <c r="E531">
        <v>3</v>
      </c>
      <c r="F531" t="s">
        <v>66</v>
      </c>
      <c r="I531" t="s">
        <v>1870</v>
      </c>
    </row>
    <row r="532" spans="1:9" x14ac:dyDescent="0.2">
      <c r="A532">
        <v>541</v>
      </c>
      <c r="B532" t="s">
        <v>1871</v>
      </c>
      <c r="C532">
        <v>549900</v>
      </c>
      <c r="D532">
        <v>1</v>
      </c>
      <c r="E532">
        <v>1</v>
      </c>
      <c r="F532" t="s">
        <v>25</v>
      </c>
      <c r="G532" t="s">
        <v>824</v>
      </c>
      <c r="H532" t="s">
        <v>1872</v>
      </c>
      <c r="I532" t="s">
        <v>1873</v>
      </c>
    </row>
    <row r="533" spans="1:9" x14ac:dyDescent="0.2">
      <c r="A533">
        <v>542</v>
      </c>
      <c r="B533" t="s">
        <v>1874</v>
      </c>
      <c r="C533">
        <v>499900</v>
      </c>
      <c r="D533">
        <v>1</v>
      </c>
      <c r="E533">
        <v>1</v>
      </c>
      <c r="F533" t="s">
        <v>287</v>
      </c>
      <c r="I533" t="s">
        <v>1875</v>
      </c>
    </row>
    <row r="534" spans="1:9" x14ac:dyDescent="0.2">
      <c r="A534">
        <v>543</v>
      </c>
      <c r="B534" t="s">
        <v>1876</v>
      </c>
      <c r="C534">
        <v>499900</v>
      </c>
      <c r="D534">
        <v>3</v>
      </c>
      <c r="E534">
        <v>2</v>
      </c>
      <c r="F534" t="s">
        <v>137</v>
      </c>
      <c r="G534" t="s">
        <v>1877</v>
      </c>
      <c r="H534" t="s">
        <v>1878</v>
      </c>
      <c r="I534" t="s">
        <v>1879</v>
      </c>
    </row>
    <row r="535" spans="1:9" x14ac:dyDescent="0.2">
      <c r="A535">
        <v>544</v>
      </c>
      <c r="B535" t="s">
        <v>1880</v>
      </c>
      <c r="C535">
        <v>549900</v>
      </c>
      <c r="D535">
        <v>3</v>
      </c>
      <c r="E535">
        <v>2</v>
      </c>
      <c r="G535" t="s">
        <v>379</v>
      </c>
      <c r="H535" t="s">
        <v>1881</v>
      </c>
      <c r="I535" t="s">
        <v>1882</v>
      </c>
    </row>
    <row r="536" spans="1:9" x14ac:dyDescent="0.2">
      <c r="A536">
        <v>545</v>
      </c>
      <c r="B536" t="s">
        <v>1883</v>
      </c>
      <c r="C536">
        <v>369000</v>
      </c>
      <c r="D536">
        <v>3</v>
      </c>
      <c r="E536">
        <v>2</v>
      </c>
      <c r="F536" t="s">
        <v>1884</v>
      </c>
      <c r="I536" t="s">
        <v>1885</v>
      </c>
    </row>
    <row r="537" spans="1:9" x14ac:dyDescent="0.2">
      <c r="A537">
        <v>546</v>
      </c>
      <c r="B537" t="s">
        <v>1886</v>
      </c>
      <c r="C537">
        <v>499000</v>
      </c>
      <c r="D537">
        <v>3</v>
      </c>
      <c r="E537">
        <v>2</v>
      </c>
      <c r="F537" t="s">
        <v>14</v>
      </c>
      <c r="G537" t="s">
        <v>1887</v>
      </c>
      <c r="H537" t="s">
        <v>1888</v>
      </c>
      <c r="I537" t="s">
        <v>1889</v>
      </c>
    </row>
    <row r="538" spans="1:9" x14ac:dyDescent="0.2">
      <c r="A538">
        <v>547</v>
      </c>
      <c r="B538" t="s">
        <v>1890</v>
      </c>
      <c r="C538">
        <v>749000</v>
      </c>
      <c r="D538">
        <v>3</v>
      </c>
      <c r="E538">
        <v>3</v>
      </c>
      <c r="F538" t="s">
        <v>297</v>
      </c>
      <c r="G538" t="s">
        <v>1891</v>
      </c>
      <c r="H538" t="s">
        <v>1892</v>
      </c>
      <c r="I538" t="s">
        <v>1893</v>
      </c>
    </row>
    <row r="539" spans="1:9" x14ac:dyDescent="0.2">
      <c r="A539">
        <v>548</v>
      </c>
      <c r="B539" t="s">
        <v>1894</v>
      </c>
      <c r="C539">
        <v>569000</v>
      </c>
      <c r="D539">
        <v>2</v>
      </c>
      <c r="E539">
        <v>1</v>
      </c>
      <c r="G539" t="s">
        <v>556</v>
      </c>
      <c r="H539" t="s">
        <v>63</v>
      </c>
      <c r="I539" t="s">
        <v>1895</v>
      </c>
    </row>
    <row r="540" spans="1:9" x14ac:dyDescent="0.2">
      <c r="A540">
        <v>550</v>
      </c>
      <c r="B540" t="s">
        <v>1896</v>
      </c>
      <c r="C540">
        <v>629900</v>
      </c>
      <c r="D540">
        <v>1</v>
      </c>
      <c r="E540">
        <v>1</v>
      </c>
      <c r="G540" t="s">
        <v>719</v>
      </c>
      <c r="H540" t="s">
        <v>1897</v>
      </c>
      <c r="I540" t="s">
        <v>1898</v>
      </c>
    </row>
    <row r="541" spans="1:9" x14ac:dyDescent="0.2">
      <c r="A541">
        <v>551</v>
      </c>
      <c r="B541" t="s">
        <v>1899</v>
      </c>
      <c r="C541">
        <v>969000</v>
      </c>
      <c r="D541">
        <v>4</v>
      </c>
      <c r="E541">
        <v>3</v>
      </c>
      <c r="G541" t="s">
        <v>177</v>
      </c>
      <c r="H541" t="s">
        <v>1900</v>
      </c>
      <c r="I541" t="s">
        <v>1901</v>
      </c>
    </row>
    <row r="542" spans="1:9" x14ac:dyDescent="0.2">
      <c r="A542">
        <v>552</v>
      </c>
      <c r="B542" t="s">
        <v>1902</v>
      </c>
      <c r="C542">
        <v>539900</v>
      </c>
      <c r="D542">
        <v>1</v>
      </c>
      <c r="E542">
        <v>1</v>
      </c>
      <c r="F542" t="s">
        <v>1903</v>
      </c>
      <c r="I542" t="s">
        <v>1904</v>
      </c>
    </row>
    <row r="543" spans="1:9" x14ac:dyDescent="0.2">
      <c r="A543">
        <v>553</v>
      </c>
      <c r="B543" t="s">
        <v>1905</v>
      </c>
      <c r="C543">
        <v>985000</v>
      </c>
      <c r="D543">
        <v>2</v>
      </c>
      <c r="E543">
        <v>3</v>
      </c>
      <c r="G543" t="s">
        <v>15</v>
      </c>
      <c r="H543" t="s">
        <v>1906</v>
      </c>
      <c r="I543" t="s">
        <v>1907</v>
      </c>
    </row>
    <row r="544" spans="1:9" x14ac:dyDescent="0.2">
      <c r="A544">
        <v>554</v>
      </c>
      <c r="B544" t="s">
        <v>1908</v>
      </c>
      <c r="C544">
        <v>699900</v>
      </c>
      <c r="D544">
        <v>2</v>
      </c>
      <c r="E544">
        <v>1</v>
      </c>
      <c r="G544" t="s">
        <v>302</v>
      </c>
      <c r="H544" t="s">
        <v>1909</v>
      </c>
      <c r="I544" t="s">
        <v>1910</v>
      </c>
    </row>
    <row r="545" spans="1:9" x14ac:dyDescent="0.2">
      <c r="A545">
        <v>555</v>
      </c>
      <c r="B545" t="s">
        <v>1911</v>
      </c>
      <c r="C545">
        <v>599900</v>
      </c>
      <c r="D545">
        <v>4</v>
      </c>
      <c r="E545">
        <v>2</v>
      </c>
      <c r="F545" t="s">
        <v>1912</v>
      </c>
      <c r="I545" t="s">
        <v>1913</v>
      </c>
    </row>
    <row r="546" spans="1:9" x14ac:dyDescent="0.2">
      <c r="A546">
        <v>556</v>
      </c>
      <c r="B546" t="s">
        <v>1914</v>
      </c>
      <c r="C546">
        <v>458800</v>
      </c>
      <c r="D546">
        <v>3</v>
      </c>
      <c r="E546">
        <v>2</v>
      </c>
      <c r="G546" t="s">
        <v>1004</v>
      </c>
      <c r="H546" t="s">
        <v>1915</v>
      </c>
      <c r="I546" t="s">
        <v>1916</v>
      </c>
    </row>
    <row r="547" spans="1:9" x14ac:dyDescent="0.2">
      <c r="A547">
        <v>557</v>
      </c>
      <c r="B547" t="s">
        <v>1917</v>
      </c>
      <c r="C547">
        <v>929000</v>
      </c>
      <c r="D547">
        <v>3</v>
      </c>
      <c r="E547">
        <v>2</v>
      </c>
      <c r="G547" t="s">
        <v>1633</v>
      </c>
      <c r="H547" t="s">
        <v>1918</v>
      </c>
      <c r="I547" t="s">
        <v>1919</v>
      </c>
    </row>
    <row r="548" spans="1:9" x14ac:dyDescent="0.2">
      <c r="A548">
        <v>558</v>
      </c>
      <c r="B548" t="s">
        <v>1920</v>
      </c>
      <c r="C548">
        <v>499000</v>
      </c>
      <c r="D548">
        <v>2</v>
      </c>
      <c r="E548">
        <v>1</v>
      </c>
      <c r="F548" t="s">
        <v>1921</v>
      </c>
      <c r="I548" t="s">
        <v>1922</v>
      </c>
    </row>
    <row r="549" spans="1:9" x14ac:dyDescent="0.2">
      <c r="A549">
        <v>559</v>
      </c>
      <c r="B549" t="s">
        <v>1923</v>
      </c>
      <c r="C549">
        <v>1299000</v>
      </c>
      <c r="D549">
        <v>5</v>
      </c>
      <c r="E549">
        <v>4</v>
      </c>
      <c r="F549" t="s">
        <v>35</v>
      </c>
      <c r="G549" t="s">
        <v>702</v>
      </c>
      <c r="H549" t="s">
        <v>1924</v>
      </c>
      <c r="I549" t="s">
        <v>1925</v>
      </c>
    </row>
    <row r="550" spans="1:9" x14ac:dyDescent="0.2">
      <c r="A550">
        <v>560</v>
      </c>
      <c r="B550" t="s">
        <v>1926</v>
      </c>
      <c r="C550">
        <v>499900</v>
      </c>
      <c r="D550">
        <v>1</v>
      </c>
      <c r="E550">
        <v>1</v>
      </c>
      <c r="F550" t="s">
        <v>14</v>
      </c>
      <c r="G550" t="s">
        <v>15</v>
      </c>
      <c r="H550" t="s">
        <v>16</v>
      </c>
      <c r="I550" t="s">
        <v>1927</v>
      </c>
    </row>
    <row r="551" spans="1:9" x14ac:dyDescent="0.2">
      <c r="A551">
        <v>561</v>
      </c>
      <c r="B551" t="s">
        <v>1928</v>
      </c>
      <c r="C551">
        <v>1599999</v>
      </c>
      <c r="D551">
        <v>3</v>
      </c>
      <c r="E551">
        <v>3</v>
      </c>
      <c r="G551" t="s">
        <v>186</v>
      </c>
      <c r="H551" t="s">
        <v>1929</v>
      </c>
      <c r="I551" t="s">
        <v>1930</v>
      </c>
    </row>
    <row r="552" spans="1:9" x14ac:dyDescent="0.2">
      <c r="A552">
        <v>562</v>
      </c>
      <c r="B552" t="s">
        <v>1931</v>
      </c>
      <c r="C552">
        <v>550000</v>
      </c>
      <c r="D552">
        <v>1</v>
      </c>
      <c r="E552">
        <v>1</v>
      </c>
      <c r="F552" t="s">
        <v>222</v>
      </c>
      <c r="G552" t="s">
        <v>1932</v>
      </c>
      <c r="H552" t="s">
        <v>100</v>
      </c>
      <c r="I552" t="s">
        <v>1933</v>
      </c>
    </row>
    <row r="553" spans="1:9" x14ac:dyDescent="0.2">
      <c r="A553">
        <v>563</v>
      </c>
      <c r="B553" t="s">
        <v>1934</v>
      </c>
      <c r="C553">
        <v>628000</v>
      </c>
      <c r="D553">
        <v>2</v>
      </c>
      <c r="E553">
        <v>2</v>
      </c>
      <c r="F553" t="s">
        <v>45</v>
      </c>
      <c r="G553" t="s">
        <v>322</v>
      </c>
      <c r="H553" t="s">
        <v>1935</v>
      </c>
      <c r="I553" t="s">
        <v>1936</v>
      </c>
    </row>
    <row r="554" spans="1:9" x14ac:dyDescent="0.2">
      <c r="A554">
        <v>564</v>
      </c>
      <c r="B554" t="s">
        <v>1937</v>
      </c>
      <c r="C554">
        <v>999000</v>
      </c>
      <c r="D554">
        <v>3</v>
      </c>
      <c r="E554">
        <v>3</v>
      </c>
      <c r="F554" t="s">
        <v>1938</v>
      </c>
      <c r="I554" t="s">
        <v>1939</v>
      </c>
    </row>
    <row r="555" spans="1:9" x14ac:dyDescent="0.2">
      <c r="A555">
        <v>565</v>
      </c>
      <c r="B555" t="s">
        <v>1940</v>
      </c>
      <c r="C555">
        <v>599900</v>
      </c>
      <c r="D555">
        <v>3</v>
      </c>
      <c r="E555">
        <v>2</v>
      </c>
      <c r="G555" t="s">
        <v>332</v>
      </c>
      <c r="H555" t="s">
        <v>333</v>
      </c>
      <c r="I555" t="s">
        <v>1941</v>
      </c>
    </row>
    <row r="556" spans="1:9" x14ac:dyDescent="0.2">
      <c r="A556">
        <v>566</v>
      </c>
      <c r="B556" t="s">
        <v>1942</v>
      </c>
      <c r="C556">
        <v>499000</v>
      </c>
      <c r="D556">
        <v>3</v>
      </c>
      <c r="E556">
        <v>3</v>
      </c>
      <c r="F556" t="s">
        <v>248</v>
      </c>
      <c r="G556" t="s">
        <v>1254</v>
      </c>
      <c r="H556" t="s">
        <v>1943</v>
      </c>
      <c r="I556" t="s">
        <v>1944</v>
      </c>
    </row>
    <row r="557" spans="1:9" x14ac:dyDescent="0.2">
      <c r="A557">
        <v>567</v>
      </c>
      <c r="B557" t="s">
        <v>1945</v>
      </c>
      <c r="C557">
        <v>3034900</v>
      </c>
      <c r="D557">
        <v>3</v>
      </c>
      <c r="E557">
        <v>3</v>
      </c>
      <c r="G557" t="s">
        <v>1946</v>
      </c>
      <c r="H557" t="s">
        <v>1947</v>
      </c>
      <c r="I557" t="s">
        <v>1948</v>
      </c>
    </row>
    <row r="558" spans="1:9" x14ac:dyDescent="0.2">
      <c r="A558">
        <v>568</v>
      </c>
      <c r="B558" t="s">
        <v>1949</v>
      </c>
      <c r="C558">
        <v>899000</v>
      </c>
      <c r="D558">
        <v>2</v>
      </c>
      <c r="E558">
        <v>2</v>
      </c>
      <c r="G558" t="s">
        <v>812</v>
      </c>
      <c r="H558" t="s">
        <v>1950</v>
      </c>
      <c r="I558" t="s">
        <v>1951</v>
      </c>
    </row>
    <row r="559" spans="1:9" x14ac:dyDescent="0.2">
      <c r="A559">
        <v>569</v>
      </c>
      <c r="B559" t="s">
        <v>1952</v>
      </c>
      <c r="C559">
        <v>924999</v>
      </c>
      <c r="D559">
        <v>2</v>
      </c>
      <c r="E559">
        <v>1</v>
      </c>
      <c r="G559" t="s">
        <v>816</v>
      </c>
      <c r="H559" t="s">
        <v>1447</v>
      </c>
      <c r="I559" t="s">
        <v>1953</v>
      </c>
    </row>
    <row r="560" spans="1:9" x14ac:dyDescent="0.2">
      <c r="A560">
        <v>570</v>
      </c>
      <c r="B560" t="s">
        <v>1954</v>
      </c>
      <c r="C560">
        <v>635000</v>
      </c>
      <c r="D560">
        <v>1</v>
      </c>
      <c r="E560">
        <v>1</v>
      </c>
      <c r="G560" t="s">
        <v>359</v>
      </c>
      <c r="H560" t="s">
        <v>1410</v>
      </c>
      <c r="I560" t="s">
        <v>1955</v>
      </c>
    </row>
    <row r="561" spans="1:9" x14ac:dyDescent="0.2">
      <c r="A561">
        <v>571</v>
      </c>
      <c r="B561" t="s">
        <v>1956</v>
      </c>
      <c r="C561">
        <v>730000</v>
      </c>
      <c r="D561">
        <v>2</v>
      </c>
      <c r="E561">
        <v>1</v>
      </c>
      <c r="G561" t="s">
        <v>1957</v>
      </c>
      <c r="H561" t="s">
        <v>1427</v>
      </c>
      <c r="I561" t="s">
        <v>1958</v>
      </c>
    </row>
    <row r="562" spans="1:9" x14ac:dyDescent="0.2">
      <c r="A562">
        <v>572</v>
      </c>
      <c r="B562" t="s">
        <v>1959</v>
      </c>
      <c r="C562">
        <v>699000</v>
      </c>
      <c r="D562">
        <v>3</v>
      </c>
      <c r="E562">
        <v>2</v>
      </c>
      <c r="G562" t="s">
        <v>596</v>
      </c>
      <c r="H562" t="s">
        <v>1960</v>
      </c>
      <c r="I562" t="s">
        <v>1961</v>
      </c>
    </row>
    <row r="563" spans="1:9" x14ac:dyDescent="0.2">
      <c r="A563">
        <v>573</v>
      </c>
      <c r="B563" t="s">
        <v>1962</v>
      </c>
      <c r="C563">
        <v>599990</v>
      </c>
      <c r="D563">
        <v>1</v>
      </c>
      <c r="E563">
        <v>1</v>
      </c>
      <c r="G563" t="s">
        <v>1963</v>
      </c>
      <c r="H563" t="s">
        <v>100</v>
      </c>
      <c r="I563" t="s">
        <v>1964</v>
      </c>
    </row>
    <row r="564" spans="1:9" x14ac:dyDescent="0.2">
      <c r="A564">
        <v>574</v>
      </c>
      <c r="B564" t="s">
        <v>1965</v>
      </c>
      <c r="C564">
        <v>599000</v>
      </c>
      <c r="D564">
        <v>2</v>
      </c>
      <c r="E564">
        <v>1</v>
      </c>
      <c r="G564" t="s">
        <v>582</v>
      </c>
      <c r="H564" t="s">
        <v>1966</v>
      </c>
      <c r="I564" t="s">
        <v>1967</v>
      </c>
    </row>
    <row r="565" spans="1:9" x14ac:dyDescent="0.2">
      <c r="A565">
        <v>575</v>
      </c>
      <c r="B565" t="s">
        <v>1968</v>
      </c>
      <c r="C565">
        <v>569000</v>
      </c>
      <c r="D565">
        <v>1</v>
      </c>
      <c r="E565">
        <v>1</v>
      </c>
      <c r="F565" t="s">
        <v>1969</v>
      </c>
      <c r="I565" t="s">
        <v>1970</v>
      </c>
    </row>
    <row r="566" spans="1:9" x14ac:dyDescent="0.2">
      <c r="A566">
        <v>576</v>
      </c>
      <c r="B566" t="s">
        <v>1971</v>
      </c>
      <c r="C566">
        <v>639900</v>
      </c>
      <c r="D566">
        <v>2</v>
      </c>
      <c r="E566">
        <v>2</v>
      </c>
      <c r="G566" t="s">
        <v>1972</v>
      </c>
      <c r="H566" t="s">
        <v>1414</v>
      </c>
      <c r="I566" t="s">
        <v>1973</v>
      </c>
    </row>
    <row r="567" spans="1:9" x14ac:dyDescent="0.2">
      <c r="A567">
        <v>577</v>
      </c>
      <c r="B567" t="s">
        <v>1974</v>
      </c>
      <c r="C567">
        <v>989000</v>
      </c>
      <c r="D567">
        <v>2</v>
      </c>
      <c r="E567">
        <v>2</v>
      </c>
      <c r="F567" t="s">
        <v>1975</v>
      </c>
      <c r="I567" t="s">
        <v>1976</v>
      </c>
    </row>
    <row r="568" spans="1:9" x14ac:dyDescent="0.2">
      <c r="A568">
        <v>578</v>
      </c>
      <c r="B568" t="s">
        <v>1977</v>
      </c>
      <c r="C568">
        <v>3495000</v>
      </c>
      <c r="D568">
        <v>3</v>
      </c>
      <c r="E568">
        <v>4</v>
      </c>
      <c r="G568" t="s">
        <v>355</v>
      </c>
      <c r="H568" t="s">
        <v>1978</v>
      </c>
      <c r="I568" t="s">
        <v>1979</v>
      </c>
    </row>
    <row r="569" spans="1:9" x14ac:dyDescent="0.2">
      <c r="A569">
        <v>579</v>
      </c>
      <c r="B569" t="s">
        <v>1980</v>
      </c>
      <c r="C569">
        <v>699999</v>
      </c>
      <c r="D569">
        <v>2</v>
      </c>
      <c r="E569">
        <v>2</v>
      </c>
      <c r="F569" t="s">
        <v>1981</v>
      </c>
      <c r="I569" t="s">
        <v>1982</v>
      </c>
    </row>
    <row r="570" spans="1:9" x14ac:dyDescent="0.2">
      <c r="A570">
        <v>580</v>
      </c>
      <c r="B570" t="s">
        <v>1983</v>
      </c>
      <c r="C570">
        <v>899500</v>
      </c>
      <c r="D570">
        <v>2</v>
      </c>
      <c r="E570">
        <v>2</v>
      </c>
      <c r="F570" t="s">
        <v>14</v>
      </c>
      <c r="G570" t="s">
        <v>359</v>
      </c>
      <c r="H570" t="s">
        <v>1984</v>
      </c>
      <c r="I570" t="s">
        <v>1985</v>
      </c>
    </row>
    <row r="571" spans="1:9" x14ac:dyDescent="0.2">
      <c r="A571">
        <v>581</v>
      </c>
      <c r="B571" t="s">
        <v>1986</v>
      </c>
      <c r="C571">
        <v>569900</v>
      </c>
      <c r="D571">
        <v>1</v>
      </c>
      <c r="E571">
        <v>1</v>
      </c>
      <c r="F571" t="s">
        <v>1987</v>
      </c>
      <c r="I571" t="s">
        <v>1988</v>
      </c>
    </row>
    <row r="572" spans="1:9" x14ac:dyDescent="0.2">
      <c r="A572">
        <v>582</v>
      </c>
      <c r="B572" t="s">
        <v>1989</v>
      </c>
      <c r="C572">
        <v>1088000</v>
      </c>
      <c r="D572">
        <v>2</v>
      </c>
      <c r="E572">
        <v>2</v>
      </c>
      <c r="G572" t="s">
        <v>103</v>
      </c>
      <c r="H572" t="s">
        <v>544</v>
      </c>
      <c r="I572" t="s">
        <v>1990</v>
      </c>
    </row>
    <row r="573" spans="1:9" x14ac:dyDescent="0.2">
      <c r="A573">
        <v>583</v>
      </c>
      <c r="B573" t="s">
        <v>1991</v>
      </c>
      <c r="C573">
        <v>899900</v>
      </c>
      <c r="D573">
        <v>3</v>
      </c>
      <c r="E573">
        <v>2</v>
      </c>
      <c r="G573" t="s">
        <v>812</v>
      </c>
      <c r="H573" t="s">
        <v>1992</v>
      </c>
      <c r="I573" t="s">
        <v>1993</v>
      </c>
    </row>
    <row r="574" spans="1:9" x14ac:dyDescent="0.2">
      <c r="A574">
        <v>584</v>
      </c>
      <c r="B574" t="s">
        <v>1994</v>
      </c>
      <c r="C574">
        <v>899000</v>
      </c>
      <c r="D574">
        <v>5</v>
      </c>
      <c r="E574">
        <v>2</v>
      </c>
      <c r="F574" t="s">
        <v>385</v>
      </c>
      <c r="I574" t="s">
        <v>1995</v>
      </c>
    </row>
    <row r="575" spans="1:9" x14ac:dyDescent="0.2">
      <c r="A575">
        <v>585</v>
      </c>
      <c r="B575" t="s">
        <v>1996</v>
      </c>
      <c r="C575">
        <v>950000</v>
      </c>
      <c r="D575">
        <v>4</v>
      </c>
      <c r="E575">
        <v>3</v>
      </c>
      <c r="F575" t="s">
        <v>66</v>
      </c>
      <c r="I575" t="s">
        <v>1997</v>
      </c>
    </row>
    <row r="576" spans="1:9" x14ac:dyDescent="0.2">
      <c r="A576">
        <v>586</v>
      </c>
      <c r="B576" t="s">
        <v>1998</v>
      </c>
      <c r="C576">
        <v>1049000</v>
      </c>
      <c r="D576">
        <v>8</v>
      </c>
      <c r="E576">
        <v>4</v>
      </c>
      <c r="F576" t="s">
        <v>1500</v>
      </c>
      <c r="I576" t="s">
        <v>1999</v>
      </c>
    </row>
    <row r="577" spans="1:9" x14ac:dyDescent="0.2">
      <c r="A577">
        <v>587</v>
      </c>
      <c r="B577" t="s">
        <v>2000</v>
      </c>
      <c r="C577">
        <v>2495000</v>
      </c>
      <c r="D577">
        <v>4</v>
      </c>
      <c r="E577">
        <v>2</v>
      </c>
      <c r="F577" t="s">
        <v>25</v>
      </c>
      <c r="G577" t="s">
        <v>903</v>
      </c>
      <c r="H577" t="s">
        <v>2001</v>
      </c>
      <c r="I577" t="s">
        <v>2002</v>
      </c>
    </row>
    <row r="578" spans="1:9" x14ac:dyDescent="0.2">
      <c r="A578">
        <v>588</v>
      </c>
      <c r="B578" t="s">
        <v>2003</v>
      </c>
      <c r="C578">
        <v>1080000</v>
      </c>
      <c r="D578">
        <v>5</v>
      </c>
      <c r="E578">
        <v>2</v>
      </c>
      <c r="F578" t="s">
        <v>1513</v>
      </c>
      <c r="G578" t="s">
        <v>2004</v>
      </c>
      <c r="H578" t="s">
        <v>2005</v>
      </c>
      <c r="I578" t="s">
        <v>2006</v>
      </c>
    </row>
    <row r="579" spans="1:9" x14ac:dyDescent="0.2">
      <c r="A579">
        <v>589</v>
      </c>
      <c r="B579" t="s">
        <v>2007</v>
      </c>
      <c r="C579">
        <v>999000</v>
      </c>
      <c r="D579">
        <v>4</v>
      </c>
      <c r="E579">
        <v>4</v>
      </c>
      <c r="F579" t="s">
        <v>181</v>
      </c>
      <c r="G579" t="s">
        <v>2008</v>
      </c>
      <c r="H579" t="s">
        <v>2009</v>
      </c>
      <c r="I579" t="s">
        <v>2010</v>
      </c>
    </row>
    <row r="580" spans="1:9" x14ac:dyDescent="0.2">
      <c r="A580">
        <v>590</v>
      </c>
      <c r="B580" t="s">
        <v>2011</v>
      </c>
      <c r="C580">
        <v>1499000</v>
      </c>
      <c r="D580">
        <v>3</v>
      </c>
      <c r="E580">
        <v>4</v>
      </c>
      <c r="F580" t="s">
        <v>30</v>
      </c>
      <c r="G580" t="s">
        <v>310</v>
      </c>
      <c r="H580" t="s">
        <v>2012</v>
      </c>
      <c r="I580" t="s">
        <v>2013</v>
      </c>
    </row>
    <row r="581" spans="1:9" x14ac:dyDescent="0.2">
      <c r="A581">
        <v>591</v>
      </c>
      <c r="B581" t="s">
        <v>2014</v>
      </c>
      <c r="C581">
        <v>2999000</v>
      </c>
      <c r="D581">
        <v>4</v>
      </c>
      <c r="E581">
        <v>3</v>
      </c>
      <c r="G581" t="s">
        <v>603</v>
      </c>
      <c r="H581" t="s">
        <v>2015</v>
      </c>
      <c r="I581" t="s">
        <v>2016</v>
      </c>
    </row>
    <row r="582" spans="1:9" x14ac:dyDescent="0.2">
      <c r="A582">
        <v>592</v>
      </c>
      <c r="B582" t="s">
        <v>2017</v>
      </c>
      <c r="C582">
        <v>1899900</v>
      </c>
      <c r="D582">
        <v>5</v>
      </c>
      <c r="E582">
        <v>4</v>
      </c>
      <c r="F582" t="s">
        <v>35</v>
      </c>
      <c r="G582" t="s">
        <v>391</v>
      </c>
      <c r="H582" t="s">
        <v>2018</v>
      </c>
      <c r="I582" t="s">
        <v>2019</v>
      </c>
    </row>
    <row r="583" spans="1:9" x14ac:dyDescent="0.2">
      <c r="A583">
        <v>593</v>
      </c>
      <c r="B583" t="s">
        <v>2020</v>
      </c>
      <c r="C583">
        <v>1788000</v>
      </c>
      <c r="D583">
        <v>6</v>
      </c>
      <c r="E583">
        <v>6</v>
      </c>
      <c r="F583" t="s">
        <v>222</v>
      </c>
      <c r="G583" t="s">
        <v>329</v>
      </c>
      <c r="H583" t="s">
        <v>2021</v>
      </c>
      <c r="I583" t="s">
        <v>2022</v>
      </c>
    </row>
    <row r="584" spans="1:9" x14ac:dyDescent="0.2">
      <c r="A584">
        <v>594</v>
      </c>
      <c r="B584" t="s">
        <v>2023</v>
      </c>
      <c r="C584">
        <v>1980000</v>
      </c>
      <c r="D584">
        <v>6</v>
      </c>
      <c r="E584">
        <v>5</v>
      </c>
      <c r="G584" t="s">
        <v>2024</v>
      </c>
      <c r="H584" t="s">
        <v>2025</v>
      </c>
      <c r="I584" t="s">
        <v>2026</v>
      </c>
    </row>
    <row r="585" spans="1:9" x14ac:dyDescent="0.2">
      <c r="A585">
        <v>595</v>
      </c>
      <c r="B585" t="s">
        <v>2027</v>
      </c>
      <c r="C585">
        <v>1998000</v>
      </c>
      <c r="D585">
        <v>3</v>
      </c>
      <c r="E585">
        <v>3</v>
      </c>
      <c r="G585" t="s">
        <v>223</v>
      </c>
      <c r="H585" t="s">
        <v>2028</v>
      </c>
      <c r="I585" t="s">
        <v>2029</v>
      </c>
    </row>
    <row r="586" spans="1:9" x14ac:dyDescent="0.2">
      <c r="A586">
        <v>596</v>
      </c>
      <c r="B586" t="s">
        <v>2030</v>
      </c>
      <c r="C586">
        <v>1599000</v>
      </c>
      <c r="D586">
        <v>6</v>
      </c>
      <c r="E586">
        <v>4</v>
      </c>
      <c r="F586" t="s">
        <v>217</v>
      </c>
      <c r="G586" t="s">
        <v>2031</v>
      </c>
      <c r="H586" t="s">
        <v>2032</v>
      </c>
      <c r="I586" t="s">
        <v>2033</v>
      </c>
    </row>
    <row r="587" spans="1:9" x14ac:dyDescent="0.2">
      <c r="A587">
        <v>597</v>
      </c>
      <c r="B587" t="s">
        <v>2034</v>
      </c>
      <c r="C587">
        <v>1499000</v>
      </c>
      <c r="D587">
        <v>4</v>
      </c>
      <c r="E587">
        <v>4</v>
      </c>
      <c r="G587" t="s">
        <v>218</v>
      </c>
      <c r="H587" t="s">
        <v>2035</v>
      </c>
      <c r="I587" t="s">
        <v>2036</v>
      </c>
    </row>
    <row r="588" spans="1:9" x14ac:dyDescent="0.2">
      <c r="A588">
        <v>598</v>
      </c>
      <c r="B588" t="s">
        <v>2037</v>
      </c>
      <c r="C588">
        <v>1188000</v>
      </c>
      <c r="D588">
        <v>3</v>
      </c>
      <c r="E588">
        <v>4</v>
      </c>
      <c r="G588" t="s">
        <v>1932</v>
      </c>
      <c r="H588" t="s">
        <v>2038</v>
      </c>
      <c r="I588" t="s">
        <v>2039</v>
      </c>
    </row>
    <row r="589" spans="1:9" x14ac:dyDescent="0.2">
      <c r="A589">
        <v>599</v>
      </c>
      <c r="B589" t="s">
        <v>2040</v>
      </c>
      <c r="C589">
        <v>1858000</v>
      </c>
      <c r="D589">
        <v>5</v>
      </c>
      <c r="E589">
        <v>5</v>
      </c>
      <c r="F589" t="s">
        <v>227</v>
      </c>
      <c r="G589" t="s">
        <v>2041</v>
      </c>
      <c r="H589" t="s">
        <v>2042</v>
      </c>
      <c r="I589" t="s">
        <v>2043</v>
      </c>
    </row>
    <row r="590" spans="1:9" x14ac:dyDescent="0.2">
      <c r="A590">
        <v>600</v>
      </c>
      <c r="B590" t="s">
        <v>2044</v>
      </c>
      <c r="C590">
        <v>1998888</v>
      </c>
      <c r="D590">
        <v>6</v>
      </c>
      <c r="E590">
        <v>5</v>
      </c>
      <c r="F590" t="s">
        <v>1097</v>
      </c>
      <c r="G590" t="s">
        <v>1098</v>
      </c>
      <c r="H590" t="s">
        <v>2045</v>
      </c>
      <c r="I590" t="s">
        <v>2046</v>
      </c>
    </row>
    <row r="591" spans="1:9" x14ac:dyDescent="0.2">
      <c r="A591">
        <v>601</v>
      </c>
      <c r="B591" t="s">
        <v>2047</v>
      </c>
      <c r="C591">
        <v>1680000</v>
      </c>
      <c r="D591">
        <v>6</v>
      </c>
      <c r="E591">
        <v>4</v>
      </c>
      <c r="F591" t="s">
        <v>82</v>
      </c>
      <c r="G591" t="s">
        <v>784</v>
      </c>
      <c r="H591" t="s">
        <v>2048</v>
      </c>
      <c r="I591" t="s">
        <v>2049</v>
      </c>
    </row>
    <row r="592" spans="1:9" x14ac:dyDescent="0.2">
      <c r="A592">
        <v>602</v>
      </c>
      <c r="B592" t="s">
        <v>2050</v>
      </c>
      <c r="C592">
        <v>1178000</v>
      </c>
      <c r="D592">
        <v>6</v>
      </c>
      <c r="E592">
        <v>6</v>
      </c>
      <c r="F592" t="s">
        <v>14</v>
      </c>
      <c r="G592" t="s">
        <v>1246</v>
      </c>
      <c r="H592" t="s">
        <v>2051</v>
      </c>
      <c r="I592" t="s">
        <v>2052</v>
      </c>
    </row>
    <row r="593" spans="1:9" x14ac:dyDescent="0.2">
      <c r="A593">
        <v>603</v>
      </c>
      <c r="B593" t="s">
        <v>2053</v>
      </c>
      <c r="C593">
        <v>1199000</v>
      </c>
      <c r="D593">
        <v>4</v>
      </c>
      <c r="E593">
        <v>3</v>
      </c>
      <c r="G593" t="s">
        <v>2054</v>
      </c>
      <c r="H593" t="s">
        <v>2055</v>
      </c>
      <c r="I593" t="s">
        <v>2056</v>
      </c>
    </row>
    <row r="594" spans="1:9" x14ac:dyDescent="0.2">
      <c r="A594">
        <v>604</v>
      </c>
      <c r="B594" t="s">
        <v>2057</v>
      </c>
      <c r="C594">
        <v>849000</v>
      </c>
      <c r="D594">
        <v>2</v>
      </c>
      <c r="E594">
        <v>1</v>
      </c>
      <c r="G594" t="s">
        <v>1193</v>
      </c>
      <c r="H594" t="s">
        <v>2058</v>
      </c>
      <c r="I594" t="s">
        <v>2059</v>
      </c>
    </row>
    <row r="595" spans="1:9" x14ac:dyDescent="0.2">
      <c r="A595">
        <v>605</v>
      </c>
      <c r="B595" t="s">
        <v>2060</v>
      </c>
      <c r="C595">
        <v>999000</v>
      </c>
      <c r="D595">
        <v>3</v>
      </c>
      <c r="E595">
        <v>1</v>
      </c>
      <c r="G595" t="s">
        <v>332</v>
      </c>
      <c r="H595" t="s">
        <v>2061</v>
      </c>
      <c r="I595" t="s">
        <v>2062</v>
      </c>
    </row>
    <row r="596" spans="1:9" x14ac:dyDescent="0.2">
      <c r="A596">
        <v>606</v>
      </c>
      <c r="B596" t="s">
        <v>2063</v>
      </c>
      <c r="C596">
        <v>849900</v>
      </c>
      <c r="D596">
        <v>2</v>
      </c>
      <c r="E596">
        <v>2</v>
      </c>
      <c r="F596" t="s">
        <v>239</v>
      </c>
      <c r="G596" t="s">
        <v>240</v>
      </c>
      <c r="H596" t="s">
        <v>2064</v>
      </c>
      <c r="I596" t="s">
        <v>2065</v>
      </c>
    </row>
    <row r="597" spans="1:9" x14ac:dyDescent="0.2">
      <c r="A597">
        <v>607</v>
      </c>
      <c r="B597" t="s">
        <v>2066</v>
      </c>
      <c r="C597">
        <v>999900</v>
      </c>
      <c r="D597">
        <v>6</v>
      </c>
      <c r="E597">
        <v>2</v>
      </c>
      <c r="G597" t="s">
        <v>801</v>
      </c>
      <c r="H597" t="s">
        <v>2067</v>
      </c>
      <c r="I597" t="s">
        <v>2068</v>
      </c>
    </row>
    <row r="598" spans="1:9" x14ac:dyDescent="0.2">
      <c r="A598">
        <v>608</v>
      </c>
      <c r="B598" t="s">
        <v>2069</v>
      </c>
      <c r="C598">
        <v>1299000</v>
      </c>
      <c r="D598">
        <v>3</v>
      </c>
      <c r="E598">
        <v>2</v>
      </c>
      <c r="G598" t="s">
        <v>1283</v>
      </c>
      <c r="H598" t="s">
        <v>2070</v>
      </c>
      <c r="I598" t="s">
        <v>2071</v>
      </c>
    </row>
    <row r="599" spans="1:9" x14ac:dyDescent="0.2">
      <c r="A599">
        <v>609</v>
      </c>
      <c r="B599" t="s">
        <v>2072</v>
      </c>
      <c r="C599">
        <v>699900</v>
      </c>
      <c r="D599">
        <v>2</v>
      </c>
      <c r="E599">
        <v>2</v>
      </c>
      <c r="G599" t="s">
        <v>2073</v>
      </c>
      <c r="H599" t="s">
        <v>1906</v>
      </c>
      <c r="I599" t="s">
        <v>2074</v>
      </c>
    </row>
    <row r="600" spans="1:9" x14ac:dyDescent="0.2">
      <c r="A600">
        <v>610</v>
      </c>
      <c r="B600" t="s">
        <v>2075</v>
      </c>
      <c r="C600">
        <v>600000</v>
      </c>
      <c r="D600">
        <v>2</v>
      </c>
      <c r="E600">
        <v>1</v>
      </c>
      <c r="G600" t="s">
        <v>1321</v>
      </c>
      <c r="H600" t="s">
        <v>2076</v>
      </c>
      <c r="I600" t="s">
        <v>2077</v>
      </c>
    </row>
    <row r="601" spans="1:9" x14ac:dyDescent="0.2">
      <c r="A601">
        <v>611</v>
      </c>
      <c r="B601" t="s">
        <v>2078</v>
      </c>
      <c r="C601">
        <v>1249900</v>
      </c>
      <c r="D601">
        <v>2</v>
      </c>
      <c r="E601">
        <v>3</v>
      </c>
      <c r="F601" t="s">
        <v>9</v>
      </c>
      <c r="G601" t="s">
        <v>2079</v>
      </c>
      <c r="H601" t="s">
        <v>2080</v>
      </c>
      <c r="I601" t="s">
        <v>2081</v>
      </c>
    </row>
    <row r="602" spans="1:9" x14ac:dyDescent="0.2">
      <c r="A602">
        <v>612</v>
      </c>
      <c r="B602" t="s">
        <v>2082</v>
      </c>
      <c r="C602">
        <v>788000</v>
      </c>
      <c r="D602">
        <v>3</v>
      </c>
      <c r="E602">
        <v>2</v>
      </c>
      <c r="F602" t="s">
        <v>2083</v>
      </c>
      <c r="I602" t="s">
        <v>2084</v>
      </c>
    </row>
    <row r="603" spans="1:9" x14ac:dyDescent="0.2">
      <c r="A603">
        <v>613</v>
      </c>
      <c r="B603" t="s">
        <v>2085</v>
      </c>
      <c r="C603">
        <v>499000</v>
      </c>
      <c r="D603">
        <v>2</v>
      </c>
      <c r="E603">
        <v>1</v>
      </c>
      <c r="F603" t="s">
        <v>2086</v>
      </c>
      <c r="I603" t="s">
        <v>2087</v>
      </c>
    </row>
    <row r="604" spans="1:9" x14ac:dyDescent="0.2">
      <c r="A604">
        <v>614</v>
      </c>
      <c r="B604" t="s">
        <v>2088</v>
      </c>
      <c r="C604">
        <v>999999</v>
      </c>
      <c r="D604">
        <v>4</v>
      </c>
      <c r="E604">
        <v>3</v>
      </c>
      <c r="F604" t="s">
        <v>660</v>
      </c>
      <c r="I604" t="s">
        <v>2089</v>
      </c>
    </row>
    <row r="605" spans="1:9" x14ac:dyDescent="0.2">
      <c r="A605">
        <v>615</v>
      </c>
      <c r="B605" t="s">
        <v>2090</v>
      </c>
      <c r="C605">
        <v>1099800</v>
      </c>
      <c r="D605">
        <v>4</v>
      </c>
      <c r="E605">
        <v>4</v>
      </c>
      <c r="F605" t="s">
        <v>25</v>
      </c>
      <c r="G605" t="s">
        <v>2091</v>
      </c>
      <c r="H605" t="s">
        <v>2092</v>
      </c>
      <c r="I605" t="s">
        <v>2093</v>
      </c>
    </row>
    <row r="606" spans="1:9" x14ac:dyDescent="0.2">
      <c r="A606">
        <v>616</v>
      </c>
      <c r="B606" t="s">
        <v>2094</v>
      </c>
      <c r="C606">
        <v>999900</v>
      </c>
      <c r="D606">
        <v>3</v>
      </c>
      <c r="E606">
        <v>3</v>
      </c>
      <c r="G606" t="s">
        <v>2095</v>
      </c>
      <c r="H606" t="s">
        <v>2096</v>
      </c>
      <c r="I606" t="s">
        <v>2097</v>
      </c>
    </row>
    <row r="607" spans="1:9" x14ac:dyDescent="0.2">
      <c r="A607">
        <v>617</v>
      </c>
      <c r="B607" t="s">
        <v>2098</v>
      </c>
      <c r="C607">
        <v>2770000</v>
      </c>
      <c r="D607">
        <v>6</v>
      </c>
      <c r="E607">
        <v>3</v>
      </c>
      <c r="F607" t="s">
        <v>1465</v>
      </c>
      <c r="G607" t="s">
        <v>1466</v>
      </c>
      <c r="H607" t="s">
        <v>2099</v>
      </c>
      <c r="I607" t="s">
        <v>2100</v>
      </c>
    </row>
    <row r="608" spans="1:9" x14ac:dyDescent="0.2">
      <c r="A608">
        <v>618</v>
      </c>
      <c r="B608" t="s">
        <v>2101</v>
      </c>
      <c r="C608">
        <v>1649900</v>
      </c>
      <c r="D608">
        <v>9</v>
      </c>
      <c r="E608">
        <v>4</v>
      </c>
      <c r="G608" t="s">
        <v>2102</v>
      </c>
      <c r="H608" t="s">
        <v>2103</v>
      </c>
      <c r="I608" t="s">
        <v>2104</v>
      </c>
    </row>
    <row r="609" spans="1:9" x14ac:dyDescent="0.2">
      <c r="A609">
        <v>619</v>
      </c>
      <c r="B609" t="s">
        <v>2105</v>
      </c>
      <c r="C609">
        <v>599998</v>
      </c>
      <c r="D609">
        <v>4</v>
      </c>
      <c r="E609">
        <v>2</v>
      </c>
      <c r="F609" t="s">
        <v>121</v>
      </c>
      <c r="I609" t="s">
        <v>2106</v>
      </c>
    </row>
    <row r="610" spans="1:9" x14ac:dyDescent="0.2">
      <c r="A610">
        <v>620</v>
      </c>
      <c r="B610" t="s">
        <v>2107</v>
      </c>
      <c r="C610">
        <v>899000</v>
      </c>
      <c r="D610">
        <v>3</v>
      </c>
      <c r="E610">
        <v>3</v>
      </c>
      <c r="F610" t="s">
        <v>181</v>
      </c>
      <c r="G610" t="s">
        <v>201</v>
      </c>
      <c r="H610" t="s">
        <v>2108</v>
      </c>
      <c r="I610" t="s">
        <v>2109</v>
      </c>
    </row>
    <row r="611" spans="1:9" x14ac:dyDescent="0.2">
      <c r="A611">
        <v>621</v>
      </c>
      <c r="B611" t="s">
        <v>2110</v>
      </c>
      <c r="C611">
        <v>1490000</v>
      </c>
      <c r="D611">
        <v>6</v>
      </c>
      <c r="E611">
        <v>6</v>
      </c>
      <c r="F611" t="s">
        <v>983</v>
      </c>
      <c r="G611" t="s">
        <v>983</v>
      </c>
      <c r="H611" t="s">
        <v>2111</v>
      </c>
      <c r="I611" t="s">
        <v>2112</v>
      </c>
    </row>
    <row r="612" spans="1:9" x14ac:dyDescent="0.2">
      <c r="A612">
        <v>622</v>
      </c>
      <c r="B612" t="s">
        <v>2113</v>
      </c>
      <c r="C612">
        <v>1499900</v>
      </c>
      <c r="D612">
        <v>3</v>
      </c>
      <c r="E612">
        <v>3</v>
      </c>
      <c r="F612" t="s">
        <v>30</v>
      </c>
      <c r="G612" t="s">
        <v>2114</v>
      </c>
      <c r="H612" t="s">
        <v>2115</v>
      </c>
      <c r="I612" t="s">
        <v>2116</v>
      </c>
    </row>
    <row r="613" spans="1:9" x14ac:dyDescent="0.2">
      <c r="A613">
        <v>623</v>
      </c>
      <c r="B613" t="s">
        <v>2117</v>
      </c>
      <c r="C613">
        <v>1499990</v>
      </c>
      <c r="D613">
        <v>5</v>
      </c>
      <c r="E613">
        <v>5</v>
      </c>
      <c r="F613" t="s">
        <v>35</v>
      </c>
      <c r="G613" t="s">
        <v>702</v>
      </c>
      <c r="H613" t="s">
        <v>148</v>
      </c>
      <c r="I613" t="s">
        <v>2118</v>
      </c>
    </row>
    <row r="614" spans="1:9" x14ac:dyDescent="0.2">
      <c r="A614">
        <v>624</v>
      </c>
      <c r="B614" t="s">
        <v>2119</v>
      </c>
      <c r="C614">
        <v>1189000</v>
      </c>
      <c r="D614">
        <v>5</v>
      </c>
      <c r="E614">
        <v>3</v>
      </c>
      <c r="F614" t="s">
        <v>9</v>
      </c>
      <c r="G614" t="s">
        <v>156</v>
      </c>
      <c r="H614" t="s">
        <v>2120</v>
      </c>
      <c r="I614" t="s">
        <v>2121</v>
      </c>
    </row>
    <row r="615" spans="1:9" x14ac:dyDescent="0.2">
      <c r="A615">
        <v>625</v>
      </c>
      <c r="B615" t="s">
        <v>2122</v>
      </c>
      <c r="C615">
        <v>799000</v>
      </c>
      <c r="D615">
        <v>3</v>
      </c>
      <c r="E615">
        <v>3</v>
      </c>
      <c r="G615" t="s">
        <v>719</v>
      </c>
      <c r="H615" t="s">
        <v>2123</v>
      </c>
      <c r="I615" t="s">
        <v>2124</v>
      </c>
    </row>
    <row r="616" spans="1:9" x14ac:dyDescent="0.2">
      <c r="A616">
        <v>626</v>
      </c>
      <c r="B616" t="s">
        <v>2125</v>
      </c>
      <c r="C616">
        <v>1499000</v>
      </c>
      <c r="D616">
        <v>6</v>
      </c>
      <c r="E616">
        <v>5</v>
      </c>
      <c r="F616" t="s">
        <v>164</v>
      </c>
      <c r="G616" t="s">
        <v>165</v>
      </c>
      <c r="H616" t="s">
        <v>2126</v>
      </c>
      <c r="I616" t="s">
        <v>2127</v>
      </c>
    </row>
    <row r="617" spans="1:9" x14ac:dyDescent="0.2">
      <c r="A617">
        <v>627</v>
      </c>
      <c r="B617" t="s">
        <v>2128</v>
      </c>
      <c r="C617">
        <v>2769880</v>
      </c>
      <c r="D617">
        <v>5</v>
      </c>
      <c r="E617">
        <v>6</v>
      </c>
      <c r="G617" t="s">
        <v>310</v>
      </c>
      <c r="H617" t="s">
        <v>2129</v>
      </c>
      <c r="I617" t="s">
        <v>2130</v>
      </c>
    </row>
    <row r="618" spans="1:9" x14ac:dyDescent="0.2">
      <c r="A618">
        <v>628</v>
      </c>
      <c r="B618" t="s">
        <v>2131</v>
      </c>
      <c r="C618">
        <v>1169900</v>
      </c>
      <c r="D618">
        <v>3</v>
      </c>
      <c r="E618">
        <v>4</v>
      </c>
      <c r="G618" t="s">
        <v>194</v>
      </c>
      <c r="H618" t="s">
        <v>2132</v>
      </c>
      <c r="I618" t="s">
        <v>2133</v>
      </c>
    </row>
    <row r="619" spans="1:9" x14ac:dyDescent="0.2">
      <c r="A619">
        <v>629</v>
      </c>
      <c r="B619" t="s">
        <v>2134</v>
      </c>
      <c r="C619">
        <v>849900</v>
      </c>
      <c r="D619">
        <v>4</v>
      </c>
      <c r="E619">
        <v>3</v>
      </c>
      <c r="F619" t="s">
        <v>40</v>
      </c>
      <c r="G619" t="s">
        <v>41</v>
      </c>
      <c r="H619" t="s">
        <v>2135</v>
      </c>
      <c r="I619" t="s">
        <v>2136</v>
      </c>
    </row>
    <row r="620" spans="1:9" x14ac:dyDescent="0.2">
      <c r="A620">
        <v>630</v>
      </c>
      <c r="B620" t="s">
        <v>2137</v>
      </c>
      <c r="C620">
        <v>799900</v>
      </c>
      <c r="D620">
        <v>3</v>
      </c>
      <c r="E620">
        <v>4</v>
      </c>
      <c r="G620" t="s">
        <v>2138</v>
      </c>
      <c r="H620" t="s">
        <v>2139</v>
      </c>
      <c r="I620" t="s">
        <v>2140</v>
      </c>
    </row>
    <row r="621" spans="1:9" x14ac:dyDescent="0.2">
      <c r="A621">
        <v>631</v>
      </c>
      <c r="B621" t="s">
        <v>2141</v>
      </c>
      <c r="C621">
        <v>999000</v>
      </c>
      <c r="D621">
        <v>5</v>
      </c>
      <c r="E621">
        <v>4</v>
      </c>
      <c r="F621" t="s">
        <v>463</v>
      </c>
      <c r="G621" t="s">
        <v>464</v>
      </c>
      <c r="H621" t="s">
        <v>2142</v>
      </c>
      <c r="I621" t="s">
        <v>2143</v>
      </c>
    </row>
    <row r="622" spans="1:9" x14ac:dyDescent="0.2">
      <c r="A622">
        <v>632</v>
      </c>
      <c r="B622" t="s">
        <v>2144</v>
      </c>
      <c r="C622">
        <v>4350000</v>
      </c>
      <c r="D622">
        <v>4</v>
      </c>
      <c r="E622">
        <v>4</v>
      </c>
      <c r="F622" t="s">
        <v>2145</v>
      </c>
      <c r="G622" t="s">
        <v>2146</v>
      </c>
      <c r="H622" t="s">
        <v>2147</v>
      </c>
      <c r="I622" t="s">
        <v>2148</v>
      </c>
    </row>
    <row r="623" spans="1:9" x14ac:dyDescent="0.2">
      <c r="A623">
        <v>633</v>
      </c>
      <c r="B623" t="s">
        <v>2149</v>
      </c>
      <c r="C623">
        <v>1399900</v>
      </c>
      <c r="D623">
        <v>4</v>
      </c>
      <c r="E623">
        <v>4</v>
      </c>
      <c r="F623" t="s">
        <v>45</v>
      </c>
      <c r="G623" t="s">
        <v>1365</v>
      </c>
      <c r="H623" t="s">
        <v>2150</v>
      </c>
      <c r="I623" t="s">
        <v>2151</v>
      </c>
    </row>
    <row r="624" spans="1:9" x14ac:dyDescent="0.2">
      <c r="A624">
        <v>634</v>
      </c>
      <c r="B624" t="s">
        <v>2152</v>
      </c>
      <c r="C624">
        <v>799000</v>
      </c>
      <c r="D624">
        <v>3</v>
      </c>
      <c r="E624">
        <v>1</v>
      </c>
      <c r="F624" t="s">
        <v>479</v>
      </c>
      <c r="G624" t="s">
        <v>2153</v>
      </c>
      <c r="H624" t="s">
        <v>2154</v>
      </c>
      <c r="I624" t="s">
        <v>2155</v>
      </c>
    </row>
    <row r="625" spans="1:9" x14ac:dyDescent="0.2">
      <c r="A625">
        <v>635</v>
      </c>
      <c r="B625" t="s">
        <v>2156</v>
      </c>
      <c r="C625">
        <v>1390000</v>
      </c>
      <c r="D625">
        <v>4</v>
      </c>
      <c r="E625">
        <v>3</v>
      </c>
      <c r="F625" t="s">
        <v>227</v>
      </c>
      <c r="G625" t="s">
        <v>2041</v>
      </c>
      <c r="H625" t="s">
        <v>2157</v>
      </c>
      <c r="I625" t="s">
        <v>2158</v>
      </c>
    </row>
    <row r="626" spans="1:9" x14ac:dyDescent="0.2">
      <c r="A626">
        <v>636</v>
      </c>
      <c r="B626" t="s">
        <v>2159</v>
      </c>
      <c r="C626">
        <v>899000</v>
      </c>
      <c r="D626">
        <v>3</v>
      </c>
      <c r="E626">
        <v>3</v>
      </c>
      <c r="F626" t="s">
        <v>217</v>
      </c>
      <c r="G626" t="s">
        <v>459</v>
      </c>
      <c r="H626" t="s">
        <v>2160</v>
      </c>
      <c r="I626" t="s">
        <v>2161</v>
      </c>
    </row>
    <row r="627" spans="1:9" x14ac:dyDescent="0.2">
      <c r="A627">
        <v>637</v>
      </c>
      <c r="B627" t="s">
        <v>2162</v>
      </c>
      <c r="C627">
        <v>988000</v>
      </c>
      <c r="D627">
        <v>3</v>
      </c>
      <c r="E627">
        <v>3</v>
      </c>
      <c r="F627" t="s">
        <v>82</v>
      </c>
      <c r="G627" t="s">
        <v>1129</v>
      </c>
      <c r="H627" t="s">
        <v>2163</v>
      </c>
      <c r="I627" t="s">
        <v>2164</v>
      </c>
    </row>
    <row r="628" spans="1:9" x14ac:dyDescent="0.2">
      <c r="A628">
        <v>638</v>
      </c>
      <c r="B628" t="s">
        <v>2165</v>
      </c>
      <c r="C628">
        <v>2850000</v>
      </c>
      <c r="D628">
        <v>6</v>
      </c>
      <c r="E628">
        <v>5</v>
      </c>
      <c r="F628" t="s">
        <v>212</v>
      </c>
      <c r="G628" t="s">
        <v>2166</v>
      </c>
      <c r="H628" t="s">
        <v>2167</v>
      </c>
      <c r="I628" t="s">
        <v>2168</v>
      </c>
    </row>
    <row r="629" spans="1:9" x14ac:dyDescent="0.2">
      <c r="A629">
        <v>639</v>
      </c>
      <c r="B629" t="s">
        <v>2169</v>
      </c>
      <c r="C629">
        <v>1099000</v>
      </c>
      <c r="D629">
        <v>3</v>
      </c>
      <c r="E629">
        <v>4</v>
      </c>
      <c r="G629" t="s">
        <v>2170</v>
      </c>
      <c r="H629" t="s">
        <v>2171</v>
      </c>
      <c r="I629" t="s">
        <v>2172</v>
      </c>
    </row>
    <row r="630" spans="1:9" x14ac:dyDescent="0.2">
      <c r="A630">
        <v>640</v>
      </c>
      <c r="B630" t="s">
        <v>2173</v>
      </c>
      <c r="C630">
        <v>1299000</v>
      </c>
      <c r="D630">
        <v>4</v>
      </c>
      <c r="E630">
        <v>3</v>
      </c>
      <c r="F630" t="s">
        <v>14</v>
      </c>
      <c r="G630" t="s">
        <v>2174</v>
      </c>
      <c r="H630" t="s">
        <v>2175</v>
      </c>
      <c r="I630" t="s">
        <v>2176</v>
      </c>
    </row>
    <row r="631" spans="1:9" x14ac:dyDescent="0.2">
      <c r="A631">
        <v>641</v>
      </c>
      <c r="B631" t="s">
        <v>2177</v>
      </c>
      <c r="C631">
        <v>979900</v>
      </c>
      <c r="D631">
        <v>5</v>
      </c>
      <c r="E631">
        <v>2</v>
      </c>
      <c r="G631" t="s">
        <v>332</v>
      </c>
      <c r="H631" t="s">
        <v>2178</v>
      </c>
      <c r="I631" t="s">
        <v>2179</v>
      </c>
    </row>
    <row r="632" spans="1:9" x14ac:dyDescent="0.2">
      <c r="A632">
        <v>642</v>
      </c>
      <c r="B632" t="s">
        <v>2180</v>
      </c>
      <c r="C632">
        <v>799000</v>
      </c>
      <c r="D632">
        <v>5</v>
      </c>
      <c r="E632">
        <v>2</v>
      </c>
      <c r="F632" t="s">
        <v>248</v>
      </c>
      <c r="G632" t="s">
        <v>257</v>
      </c>
      <c r="H632" t="s">
        <v>2181</v>
      </c>
      <c r="I632" t="s">
        <v>2182</v>
      </c>
    </row>
    <row r="633" spans="1:9" x14ac:dyDescent="0.2">
      <c r="A633">
        <v>643</v>
      </c>
      <c r="B633" t="s">
        <v>2183</v>
      </c>
      <c r="C633">
        <v>3999999</v>
      </c>
      <c r="D633">
        <v>5</v>
      </c>
      <c r="E633">
        <v>3</v>
      </c>
      <c r="G633" t="s">
        <v>62</v>
      </c>
      <c r="H633" t="s">
        <v>2184</v>
      </c>
      <c r="I633" t="s">
        <v>2185</v>
      </c>
    </row>
    <row r="634" spans="1:9" x14ac:dyDescent="0.2">
      <c r="A634">
        <v>644</v>
      </c>
      <c r="B634" t="s">
        <v>2186</v>
      </c>
      <c r="C634">
        <v>2690000</v>
      </c>
      <c r="D634">
        <v>6</v>
      </c>
      <c r="E634">
        <v>4</v>
      </c>
      <c r="G634" t="s">
        <v>275</v>
      </c>
      <c r="H634" t="s">
        <v>2187</v>
      </c>
      <c r="I634" t="s">
        <v>2188</v>
      </c>
    </row>
    <row r="635" spans="1:9" x14ac:dyDescent="0.2">
      <c r="A635">
        <v>645</v>
      </c>
      <c r="B635" t="s">
        <v>2189</v>
      </c>
      <c r="C635">
        <v>529000</v>
      </c>
      <c r="D635">
        <v>2</v>
      </c>
      <c r="E635">
        <v>1</v>
      </c>
      <c r="F635" t="s">
        <v>25</v>
      </c>
      <c r="G635" t="s">
        <v>780</v>
      </c>
      <c r="H635" t="s">
        <v>2190</v>
      </c>
      <c r="I635" t="s">
        <v>2191</v>
      </c>
    </row>
    <row r="636" spans="1:9" x14ac:dyDescent="0.2">
      <c r="A636">
        <v>646</v>
      </c>
      <c r="B636" t="s">
        <v>2192</v>
      </c>
      <c r="C636">
        <v>110010</v>
      </c>
      <c r="D636">
        <v>2</v>
      </c>
      <c r="E636">
        <v>1</v>
      </c>
      <c r="F636" t="s">
        <v>915</v>
      </c>
      <c r="I636" t="s">
        <v>2193</v>
      </c>
    </row>
    <row r="637" spans="1:9" x14ac:dyDescent="0.2">
      <c r="A637">
        <v>647</v>
      </c>
      <c r="B637" t="s">
        <v>2194</v>
      </c>
      <c r="C637">
        <v>499900</v>
      </c>
      <c r="D637">
        <v>2</v>
      </c>
      <c r="E637">
        <v>2</v>
      </c>
      <c r="G637" t="s">
        <v>2195</v>
      </c>
      <c r="H637" t="s">
        <v>2196</v>
      </c>
      <c r="I637" t="s">
        <v>2197</v>
      </c>
    </row>
    <row r="638" spans="1:9" x14ac:dyDescent="0.2">
      <c r="A638">
        <v>648</v>
      </c>
      <c r="B638" t="s">
        <v>2198</v>
      </c>
      <c r="C638">
        <v>569000</v>
      </c>
      <c r="D638">
        <v>1</v>
      </c>
      <c r="E638">
        <v>1</v>
      </c>
      <c r="F638" t="s">
        <v>9</v>
      </c>
      <c r="G638" t="s">
        <v>95</v>
      </c>
      <c r="H638" t="s">
        <v>11</v>
      </c>
      <c r="I638" t="s">
        <v>2199</v>
      </c>
    </row>
    <row r="639" spans="1:9" x14ac:dyDescent="0.2">
      <c r="A639">
        <v>649</v>
      </c>
      <c r="B639" t="s">
        <v>2200</v>
      </c>
      <c r="C639">
        <v>525000</v>
      </c>
      <c r="D639">
        <v>1</v>
      </c>
      <c r="E639">
        <v>1</v>
      </c>
      <c r="F639" t="s">
        <v>35</v>
      </c>
      <c r="G639" t="s">
        <v>715</v>
      </c>
      <c r="H639" t="s">
        <v>2201</v>
      </c>
      <c r="I639" t="s">
        <v>2202</v>
      </c>
    </row>
    <row r="640" spans="1:9" x14ac:dyDescent="0.2">
      <c r="A640">
        <v>650</v>
      </c>
      <c r="B640" t="s">
        <v>2203</v>
      </c>
      <c r="C640">
        <v>739990</v>
      </c>
      <c r="D640">
        <v>2</v>
      </c>
      <c r="E640">
        <v>2</v>
      </c>
      <c r="G640" t="s">
        <v>302</v>
      </c>
      <c r="H640" t="s">
        <v>1341</v>
      </c>
      <c r="I640" t="s">
        <v>2204</v>
      </c>
    </row>
    <row r="641" spans="1:9" x14ac:dyDescent="0.2">
      <c r="A641">
        <v>651</v>
      </c>
      <c r="B641" t="s">
        <v>2205</v>
      </c>
      <c r="C641">
        <v>499900</v>
      </c>
      <c r="D641">
        <v>3</v>
      </c>
      <c r="E641">
        <v>2</v>
      </c>
      <c r="G641" t="s">
        <v>1887</v>
      </c>
      <c r="H641" t="s">
        <v>2206</v>
      </c>
      <c r="I641" t="s">
        <v>2207</v>
      </c>
    </row>
    <row r="642" spans="1:9" x14ac:dyDescent="0.2">
      <c r="A642">
        <v>652</v>
      </c>
      <c r="B642" t="s">
        <v>2208</v>
      </c>
      <c r="C642">
        <v>620000</v>
      </c>
      <c r="D642">
        <v>3</v>
      </c>
      <c r="E642">
        <v>3</v>
      </c>
      <c r="G642" t="s">
        <v>186</v>
      </c>
      <c r="H642" t="s">
        <v>2209</v>
      </c>
      <c r="I642" t="s">
        <v>2210</v>
      </c>
    </row>
    <row r="643" spans="1:9" x14ac:dyDescent="0.2">
      <c r="A643">
        <v>653</v>
      </c>
      <c r="B643" t="s">
        <v>2211</v>
      </c>
      <c r="C643">
        <v>1888000</v>
      </c>
      <c r="D643">
        <v>3</v>
      </c>
      <c r="E643">
        <v>3</v>
      </c>
      <c r="F643" t="s">
        <v>45</v>
      </c>
      <c r="G643" t="s">
        <v>1737</v>
      </c>
      <c r="H643" t="s">
        <v>2212</v>
      </c>
      <c r="I643" t="s">
        <v>2213</v>
      </c>
    </row>
    <row r="644" spans="1:9" x14ac:dyDescent="0.2">
      <c r="A644">
        <v>654</v>
      </c>
      <c r="B644" t="s">
        <v>2214</v>
      </c>
      <c r="C644">
        <v>599000</v>
      </c>
      <c r="D644">
        <v>3</v>
      </c>
      <c r="E644">
        <v>2</v>
      </c>
      <c r="G644" t="s">
        <v>54</v>
      </c>
      <c r="H644" t="s">
        <v>2215</v>
      </c>
      <c r="I644" t="s">
        <v>2216</v>
      </c>
    </row>
    <row r="645" spans="1:9" x14ac:dyDescent="0.2">
      <c r="A645">
        <v>655</v>
      </c>
      <c r="B645" t="s">
        <v>2217</v>
      </c>
      <c r="C645">
        <v>499999</v>
      </c>
      <c r="D645">
        <v>2</v>
      </c>
      <c r="E645">
        <v>1</v>
      </c>
      <c r="G645" t="s">
        <v>1215</v>
      </c>
      <c r="H645" t="s">
        <v>2218</v>
      </c>
      <c r="I645" t="s">
        <v>2219</v>
      </c>
    </row>
    <row r="646" spans="1:9" x14ac:dyDescent="0.2">
      <c r="A646">
        <v>656</v>
      </c>
      <c r="B646" t="s">
        <v>2220</v>
      </c>
      <c r="C646">
        <v>599999</v>
      </c>
      <c r="D646">
        <v>2</v>
      </c>
      <c r="E646">
        <v>1</v>
      </c>
      <c r="G646" t="s">
        <v>359</v>
      </c>
      <c r="H646" t="s">
        <v>2221</v>
      </c>
      <c r="I646" t="s">
        <v>2222</v>
      </c>
    </row>
    <row r="647" spans="1:9" x14ac:dyDescent="0.2">
      <c r="A647">
        <v>657</v>
      </c>
      <c r="B647" t="s">
        <v>2223</v>
      </c>
      <c r="C647">
        <v>599000</v>
      </c>
      <c r="D647">
        <v>2</v>
      </c>
      <c r="E647">
        <v>1</v>
      </c>
      <c r="G647" t="s">
        <v>103</v>
      </c>
      <c r="H647" t="s">
        <v>2224</v>
      </c>
      <c r="I647" t="s">
        <v>2225</v>
      </c>
    </row>
    <row r="648" spans="1:9" x14ac:dyDescent="0.2">
      <c r="A648">
        <v>658</v>
      </c>
      <c r="B648" t="s">
        <v>2226</v>
      </c>
      <c r="C648">
        <v>479900</v>
      </c>
      <c r="D648">
        <v>1</v>
      </c>
      <c r="E648">
        <v>1</v>
      </c>
      <c r="G648" t="s">
        <v>1957</v>
      </c>
      <c r="H648" t="s">
        <v>2227</v>
      </c>
      <c r="I648" t="s">
        <v>2228</v>
      </c>
    </row>
    <row r="649" spans="1:9" x14ac:dyDescent="0.2">
      <c r="A649">
        <v>659</v>
      </c>
      <c r="B649" t="s">
        <v>2229</v>
      </c>
      <c r="C649">
        <v>3275000</v>
      </c>
      <c r="D649">
        <v>2</v>
      </c>
      <c r="E649">
        <v>2</v>
      </c>
      <c r="G649" t="s">
        <v>355</v>
      </c>
      <c r="H649" t="s">
        <v>2230</v>
      </c>
      <c r="I649" t="s">
        <v>2231</v>
      </c>
    </row>
    <row r="650" spans="1:9" x14ac:dyDescent="0.2">
      <c r="A650">
        <v>660</v>
      </c>
      <c r="B650" t="s">
        <v>2232</v>
      </c>
      <c r="C650">
        <v>699000</v>
      </c>
      <c r="D650">
        <v>2</v>
      </c>
      <c r="E650">
        <v>1</v>
      </c>
      <c r="F650" t="s">
        <v>14</v>
      </c>
      <c r="G650" t="s">
        <v>1406</v>
      </c>
      <c r="H650" t="s">
        <v>2233</v>
      </c>
      <c r="I650" t="s">
        <v>2234</v>
      </c>
    </row>
    <row r="651" spans="1:9" x14ac:dyDescent="0.2">
      <c r="A651">
        <v>661</v>
      </c>
      <c r="B651" t="s">
        <v>2235</v>
      </c>
      <c r="C651">
        <v>548000</v>
      </c>
      <c r="D651">
        <v>2</v>
      </c>
      <c r="E651">
        <v>1</v>
      </c>
      <c r="G651" t="s">
        <v>1273</v>
      </c>
      <c r="H651" t="s">
        <v>2236</v>
      </c>
      <c r="I651" t="s">
        <v>2237</v>
      </c>
    </row>
    <row r="652" spans="1:9" x14ac:dyDescent="0.2">
      <c r="A652">
        <v>662</v>
      </c>
      <c r="B652" t="s">
        <v>2238</v>
      </c>
      <c r="C652">
        <v>938000</v>
      </c>
      <c r="D652">
        <v>3</v>
      </c>
      <c r="E652">
        <v>2</v>
      </c>
      <c r="G652" t="s">
        <v>359</v>
      </c>
      <c r="H652" t="s">
        <v>1410</v>
      </c>
      <c r="I652" t="s">
        <v>2239</v>
      </c>
    </row>
    <row r="653" spans="1:9" x14ac:dyDescent="0.2">
      <c r="A653">
        <v>664</v>
      </c>
      <c r="B653" t="s">
        <v>2240</v>
      </c>
      <c r="C653">
        <v>687500</v>
      </c>
      <c r="D653">
        <v>1</v>
      </c>
      <c r="E653">
        <v>1</v>
      </c>
      <c r="G653" t="s">
        <v>1413</v>
      </c>
      <c r="H653" t="s">
        <v>2241</v>
      </c>
      <c r="I653" t="s">
        <v>2242</v>
      </c>
    </row>
    <row r="654" spans="1:9" x14ac:dyDescent="0.2">
      <c r="A654">
        <v>665</v>
      </c>
      <c r="B654" t="s">
        <v>2243</v>
      </c>
      <c r="C654">
        <v>908000</v>
      </c>
      <c r="D654">
        <v>3</v>
      </c>
      <c r="E654">
        <v>2</v>
      </c>
      <c r="F654" t="s">
        <v>360</v>
      </c>
      <c r="I654" t="s">
        <v>2244</v>
      </c>
    </row>
    <row r="655" spans="1:9" x14ac:dyDescent="0.2">
      <c r="A655">
        <v>666</v>
      </c>
      <c r="B655" t="s">
        <v>2245</v>
      </c>
      <c r="C655">
        <v>3634900</v>
      </c>
      <c r="D655">
        <v>3</v>
      </c>
      <c r="E655">
        <v>3</v>
      </c>
      <c r="G655" t="s">
        <v>1946</v>
      </c>
      <c r="H655" t="s">
        <v>1947</v>
      </c>
      <c r="I655" t="s">
        <v>2246</v>
      </c>
    </row>
    <row r="656" spans="1:9" x14ac:dyDescent="0.2">
      <c r="A656">
        <v>667</v>
      </c>
      <c r="B656" t="s">
        <v>2247</v>
      </c>
      <c r="C656">
        <v>699000</v>
      </c>
      <c r="D656">
        <v>2</v>
      </c>
      <c r="E656">
        <v>1</v>
      </c>
      <c r="G656" t="s">
        <v>812</v>
      </c>
      <c r="H656" t="s">
        <v>345</v>
      </c>
      <c r="I656" t="s">
        <v>2248</v>
      </c>
    </row>
    <row r="657" spans="1:9" x14ac:dyDescent="0.2">
      <c r="A657">
        <v>668</v>
      </c>
      <c r="B657" t="s">
        <v>2249</v>
      </c>
      <c r="C657">
        <v>1299000</v>
      </c>
      <c r="D657">
        <v>4</v>
      </c>
      <c r="E657">
        <v>3</v>
      </c>
      <c r="F657" t="s">
        <v>2250</v>
      </c>
      <c r="G657" t="s">
        <v>2251</v>
      </c>
      <c r="H657" t="s">
        <v>2252</v>
      </c>
      <c r="I657" t="s">
        <v>2253</v>
      </c>
    </row>
    <row r="658" spans="1:9" x14ac:dyDescent="0.2">
      <c r="A658">
        <v>669</v>
      </c>
      <c r="B658" t="s">
        <v>2254</v>
      </c>
      <c r="C658">
        <v>1499900</v>
      </c>
      <c r="D658">
        <v>6</v>
      </c>
      <c r="E658">
        <v>6</v>
      </c>
      <c r="F658" t="s">
        <v>25</v>
      </c>
      <c r="G658" t="s">
        <v>2255</v>
      </c>
      <c r="H658" t="s">
        <v>2256</v>
      </c>
      <c r="I658" t="s">
        <v>2257</v>
      </c>
    </row>
    <row r="659" spans="1:9" x14ac:dyDescent="0.2">
      <c r="A659">
        <v>670</v>
      </c>
      <c r="B659" t="s">
        <v>2258</v>
      </c>
      <c r="C659">
        <v>725000</v>
      </c>
      <c r="D659">
        <v>5</v>
      </c>
      <c r="E659">
        <v>2</v>
      </c>
      <c r="F659" t="s">
        <v>137</v>
      </c>
      <c r="G659" t="s">
        <v>920</v>
      </c>
      <c r="H659" t="s">
        <v>2259</v>
      </c>
      <c r="I659" t="s">
        <v>2260</v>
      </c>
    </row>
    <row r="660" spans="1:9" x14ac:dyDescent="0.2">
      <c r="A660">
        <v>671</v>
      </c>
      <c r="B660" t="s">
        <v>2261</v>
      </c>
      <c r="C660">
        <v>699900</v>
      </c>
      <c r="D660">
        <v>4</v>
      </c>
      <c r="E660">
        <v>3</v>
      </c>
      <c r="F660" t="s">
        <v>2262</v>
      </c>
      <c r="I660" t="s">
        <v>2263</v>
      </c>
    </row>
    <row r="661" spans="1:9" x14ac:dyDescent="0.2">
      <c r="A661">
        <v>672</v>
      </c>
      <c r="B661" t="s">
        <v>2264</v>
      </c>
      <c r="C661">
        <v>1099000</v>
      </c>
      <c r="D661">
        <v>4</v>
      </c>
      <c r="E661">
        <v>3</v>
      </c>
      <c r="F661" t="s">
        <v>121</v>
      </c>
      <c r="I661" t="s">
        <v>2265</v>
      </c>
    </row>
    <row r="662" spans="1:9" x14ac:dyDescent="0.2">
      <c r="A662">
        <v>673</v>
      </c>
      <c r="B662" t="s">
        <v>2266</v>
      </c>
      <c r="C662">
        <v>699900</v>
      </c>
      <c r="D662">
        <v>4</v>
      </c>
      <c r="E662">
        <v>2</v>
      </c>
      <c r="G662" t="s">
        <v>2267</v>
      </c>
      <c r="H662" t="s">
        <v>2268</v>
      </c>
      <c r="I662" t="s">
        <v>2269</v>
      </c>
    </row>
    <row r="663" spans="1:9" x14ac:dyDescent="0.2">
      <c r="A663">
        <v>674</v>
      </c>
      <c r="B663" t="s">
        <v>2270</v>
      </c>
      <c r="C663">
        <v>549900</v>
      </c>
      <c r="D663">
        <v>5</v>
      </c>
      <c r="E663">
        <v>2</v>
      </c>
      <c r="I663" t="s">
        <v>2271</v>
      </c>
    </row>
    <row r="664" spans="1:9" x14ac:dyDescent="0.2">
      <c r="A664">
        <v>675</v>
      </c>
      <c r="B664" t="s">
        <v>2272</v>
      </c>
      <c r="C664">
        <v>599900</v>
      </c>
      <c r="D664">
        <v>3</v>
      </c>
      <c r="E664">
        <v>2</v>
      </c>
      <c r="G664" t="s">
        <v>2273</v>
      </c>
      <c r="H664" t="s">
        <v>2274</v>
      </c>
      <c r="I664" t="s">
        <v>2275</v>
      </c>
    </row>
    <row r="665" spans="1:9" x14ac:dyDescent="0.2">
      <c r="A665">
        <v>676</v>
      </c>
      <c r="B665" t="s">
        <v>2276</v>
      </c>
      <c r="C665">
        <v>1189000</v>
      </c>
      <c r="D665">
        <v>3</v>
      </c>
      <c r="E665">
        <v>3</v>
      </c>
      <c r="F665" t="s">
        <v>132</v>
      </c>
      <c r="G665" t="s">
        <v>132</v>
      </c>
      <c r="H665" t="s">
        <v>1392</v>
      </c>
      <c r="I665" t="s">
        <v>2277</v>
      </c>
    </row>
    <row r="666" spans="1:9" x14ac:dyDescent="0.2">
      <c r="A666">
        <v>677</v>
      </c>
      <c r="B666" t="s">
        <v>2278</v>
      </c>
      <c r="C666">
        <v>975000</v>
      </c>
      <c r="D666">
        <v>5</v>
      </c>
      <c r="E666">
        <v>2</v>
      </c>
      <c r="F666" t="s">
        <v>2279</v>
      </c>
      <c r="G666" t="s">
        <v>2279</v>
      </c>
      <c r="H666" t="s">
        <v>2280</v>
      </c>
      <c r="I666" t="s">
        <v>2281</v>
      </c>
    </row>
    <row r="667" spans="1:9" x14ac:dyDescent="0.2">
      <c r="A667">
        <v>678</v>
      </c>
      <c r="B667" t="s">
        <v>2282</v>
      </c>
      <c r="C667">
        <v>799900</v>
      </c>
      <c r="D667">
        <v>8</v>
      </c>
      <c r="E667">
        <v>6</v>
      </c>
      <c r="F667" t="s">
        <v>2283</v>
      </c>
      <c r="I667" t="s">
        <v>2284</v>
      </c>
    </row>
    <row r="668" spans="1:9" x14ac:dyDescent="0.2">
      <c r="A668">
        <v>679</v>
      </c>
      <c r="B668" t="s">
        <v>2285</v>
      </c>
      <c r="C668">
        <v>799900</v>
      </c>
      <c r="D668">
        <v>4</v>
      </c>
      <c r="E668">
        <v>2</v>
      </c>
      <c r="I668" t="s">
        <v>2286</v>
      </c>
    </row>
    <row r="669" spans="1:9" x14ac:dyDescent="0.2">
      <c r="A669">
        <v>682</v>
      </c>
      <c r="B669" t="s">
        <v>2287</v>
      </c>
      <c r="C669">
        <v>799900</v>
      </c>
      <c r="D669">
        <v>3</v>
      </c>
      <c r="E669">
        <v>3</v>
      </c>
      <c r="G669" t="s">
        <v>2288</v>
      </c>
      <c r="H669" t="s">
        <v>2289</v>
      </c>
      <c r="I669" t="s">
        <v>2290</v>
      </c>
    </row>
    <row r="670" spans="1:9" x14ac:dyDescent="0.2">
      <c r="A670">
        <v>683</v>
      </c>
      <c r="B670" t="s">
        <v>2291</v>
      </c>
      <c r="C670">
        <v>549000</v>
      </c>
      <c r="D670">
        <v>3</v>
      </c>
      <c r="E670">
        <v>2</v>
      </c>
      <c r="F670" t="s">
        <v>2292</v>
      </c>
      <c r="I670" t="s">
        <v>2293</v>
      </c>
    </row>
    <row r="671" spans="1:9" x14ac:dyDescent="0.2">
      <c r="A671">
        <v>684</v>
      </c>
      <c r="B671" t="s">
        <v>2294</v>
      </c>
      <c r="C671">
        <v>599000</v>
      </c>
      <c r="D671">
        <v>4</v>
      </c>
      <c r="E671">
        <v>2</v>
      </c>
      <c r="F671" t="s">
        <v>375</v>
      </c>
      <c r="G671" t="s">
        <v>375</v>
      </c>
      <c r="H671" t="s">
        <v>2295</v>
      </c>
      <c r="I671" t="s">
        <v>2296</v>
      </c>
    </row>
    <row r="672" spans="1:9" x14ac:dyDescent="0.2">
      <c r="A672">
        <v>685</v>
      </c>
      <c r="B672" t="s">
        <v>2297</v>
      </c>
      <c r="C672">
        <v>999900</v>
      </c>
      <c r="D672">
        <v>2</v>
      </c>
      <c r="E672">
        <v>3</v>
      </c>
      <c r="F672" t="s">
        <v>2298</v>
      </c>
      <c r="I672" t="s">
        <v>2299</v>
      </c>
    </row>
    <row r="673" spans="1:9" x14ac:dyDescent="0.2">
      <c r="A673">
        <v>686</v>
      </c>
      <c r="B673" t="s">
        <v>2300</v>
      </c>
      <c r="C673">
        <v>679900</v>
      </c>
      <c r="D673">
        <v>3</v>
      </c>
      <c r="E673">
        <v>3</v>
      </c>
      <c r="F673" t="s">
        <v>2301</v>
      </c>
      <c r="G673" t="s">
        <v>2302</v>
      </c>
      <c r="H673" t="s">
        <v>2303</v>
      </c>
      <c r="I673" t="s">
        <v>2304</v>
      </c>
    </row>
    <row r="674" spans="1:9" x14ac:dyDescent="0.2">
      <c r="A674">
        <v>687</v>
      </c>
      <c r="B674" t="s">
        <v>2305</v>
      </c>
      <c r="C674">
        <v>2747000</v>
      </c>
      <c r="D674">
        <v>3</v>
      </c>
      <c r="E674">
        <v>2</v>
      </c>
      <c r="F674" t="s">
        <v>768</v>
      </c>
      <c r="G674" t="s">
        <v>2306</v>
      </c>
      <c r="H674" t="s">
        <v>2307</v>
      </c>
      <c r="I674" t="s">
        <v>2308</v>
      </c>
    </row>
    <row r="675" spans="1:9" x14ac:dyDescent="0.2">
      <c r="A675">
        <v>688</v>
      </c>
      <c r="B675" t="s">
        <v>2309</v>
      </c>
      <c r="C675">
        <v>699900</v>
      </c>
      <c r="D675">
        <v>6</v>
      </c>
      <c r="E675">
        <v>3</v>
      </c>
      <c r="F675" t="s">
        <v>1500</v>
      </c>
      <c r="I675" t="s">
        <v>2310</v>
      </c>
    </row>
    <row r="676" spans="1:9" x14ac:dyDescent="0.2">
      <c r="A676">
        <v>689</v>
      </c>
      <c r="B676" t="s">
        <v>2311</v>
      </c>
      <c r="C676">
        <v>1050000</v>
      </c>
      <c r="D676">
        <v>4</v>
      </c>
      <c r="E676">
        <v>3</v>
      </c>
      <c r="F676" t="s">
        <v>287</v>
      </c>
      <c r="I676" t="s">
        <v>2312</v>
      </c>
    </row>
    <row r="677" spans="1:9" x14ac:dyDescent="0.2">
      <c r="A677">
        <v>690</v>
      </c>
      <c r="B677" t="s">
        <v>2313</v>
      </c>
      <c r="C677">
        <v>599900</v>
      </c>
      <c r="D677">
        <v>2</v>
      </c>
      <c r="E677">
        <v>3</v>
      </c>
      <c r="F677" t="s">
        <v>132</v>
      </c>
      <c r="G677" t="s">
        <v>132</v>
      </c>
      <c r="H677" t="s">
        <v>2314</v>
      </c>
      <c r="I677" t="s">
        <v>2315</v>
      </c>
    </row>
    <row r="678" spans="1:9" x14ac:dyDescent="0.2">
      <c r="A678">
        <v>691</v>
      </c>
      <c r="B678" t="s">
        <v>2316</v>
      </c>
      <c r="C678">
        <v>979900</v>
      </c>
      <c r="D678">
        <v>9</v>
      </c>
      <c r="E678">
        <v>6</v>
      </c>
      <c r="F678" t="s">
        <v>2283</v>
      </c>
      <c r="I678" t="s">
        <v>2317</v>
      </c>
    </row>
    <row r="679" spans="1:9" x14ac:dyDescent="0.2">
      <c r="A679">
        <v>692</v>
      </c>
      <c r="B679" t="s">
        <v>2318</v>
      </c>
      <c r="C679">
        <v>1599000</v>
      </c>
      <c r="D679">
        <v>11</v>
      </c>
      <c r="E679">
        <v>4</v>
      </c>
      <c r="F679" t="s">
        <v>25</v>
      </c>
      <c r="G679" t="s">
        <v>851</v>
      </c>
      <c r="H679" t="s">
        <v>345</v>
      </c>
      <c r="I679" t="s">
        <v>2319</v>
      </c>
    </row>
    <row r="680" spans="1:9" x14ac:dyDescent="0.2">
      <c r="A680">
        <v>693</v>
      </c>
      <c r="B680" t="s">
        <v>2320</v>
      </c>
      <c r="C680">
        <v>799900</v>
      </c>
      <c r="D680">
        <v>3</v>
      </c>
      <c r="E680">
        <v>2</v>
      </c>
      <c r="G680" t="s">
        <v>2102</v>
      </c>
      <c r="H680" t="s">
        <v>2321</v>
      </c>
      <c r="I680" t="s">
        <v>2322</v>
      </c>
    </row>
    <row r="681" spans="1:9" x14ac:dyDescent="0.2">
      <c r="A681">
        <v>694</v>
      </c>
      <c r="B681" t="s">
        <v>2323</v>
      </c>
      <c r="C681">
        <v>699000</v>
      </c>
      <c r="D681">
        <v>5</v>
      </c>
      <c r="E681">
        <v>2</v>
      </c>
      <c r="G681" t="s">
        <v>2324</v>
      </c>
      <c r="H681" t="s">
        <v>2325</v>
      </c>
      <c r="I681" t="s">
        <v>2326</v>
      </c>
    </row>
    <row r="682" spans="1:9" x14ac:dyDescent="0.2">
      <c r="A682">
        <v>695</v>
      </c>
      <c r="B682" t="s">
        <v>2327</v>
      </c>
      <c r="C682">
        <v>299000</v>
      </c>
      <c r="D682">
        <v>3</v>
      </c>
      <c r="E682">
        <v>2</v>
      </c>
      <c r="F682" t="s">
        <v>2328</v>
      </c>
      <c r="G682" t="s">
        <v>2329</v>
      </c>
      <c r="H682" t="s">
        <v>1987</v>
      </c>
      <c r="I682" t="s">
        <v>2330</v>
      </c>
    </row>
    <row r="683" spans="1:9" x14ac:dyDescent="0.2">
      <c r="A683">
        <v>696</v>
      </c>
      <c r="B683" t="s">
        <v>2331</v>
      </c>
      <c r="C683">
        <v>620000</v>
      </c>
      <c r="D683">
        <v>3</v>
      </c>
      <c r="E683">
        <v>1</v>
      </c>
      <c r="G683" t="s">
        <v>2332</v>
      </c>
      <c r="H683" t="s">
        <v>2333</v>
      </c>
      <c r="I683" t="s">
        <v>2334</v>
      </c>
    </row>
    <row r="684" spans="1:9" x14ac:dyDescent="0.2">
      <c r="A684">
        <v>697</v>
      </c>
      <c r="B684" t="s">
        <v>2335</v>
      </c>
      <c r="C684">
        <v>649900</v>
      </c>
      <c r="D684">
        <v>4</v>
      </c>
      <c r="E684">
        <v>2</v>
      </c>
      <c r="F684" t="s">
        <v>2262</v>
      </c>
      <c r="I684" t="s">
        <v>2336</v>
      </c>
    </row>
    <row r="685" spans="1:9" x14ac:dyDescent="0.2">
      <c r="A685">
        <v>698</v>
      </c>
      <c r="B685" t="s">
        <v>2337</v>
      </c>
      <c r="C685">
        <v>599900</v>
      </c>
      <c r="D685">
        <v>3</v>
      </c>
      <c r="E685">
        <v>2</v>
      </c>
      <c r="F685" t="s">
        <v>19</v>
      </c>
      <c r="I685" t="s">
        <v>2338</v>
      </c>
    </row>
    <row r="686" spans="1:9" x14ac:dyDescent="0.2">
      <c r="A686">
        <v>699</v>
      </c>
      <c r="B686" t="s">
        <v>2339</v>
      </c>
      <c r="C686">
        <v>550000</v>
      </c>
      <c r="D686">
        <v>5</v>
      </c>
      <c r="E686">
        <v>3</v>
      </c>
      <c r="F686" t="s">
        <v>25</v>
      </c>
      <c r="G686" t="s">
        <v>142</v>
      </c>
      <c r="H686" t="s">
        <v>2340</v>
      </c>
      <c r="I686" t="s">
        <v>2341</v>
      </c>
    </row>
    <row r="687" spans="1:9" x14ac:dyDescent="0.2">
      <c r="A687">
        <v>700</v>
      </c>
      <c r="B687" t="s">
        <v>2342</v>
      </c>
      <c r="C687">
        <v>699000</v>
      </c>
      <c r="D687">
        <v>3</v>
      </c>
      <c r="E687">
        <v>3</v>
      </c>
      <c r="F687" t="s">
        <v>287</v>
      </c>
      <c r="I687" t="s">
        <v>2343</v>
      </c>
    </row>
    <row r="688" spans="1:9" x14ac:dyDescent="0.2">
      <c r="A688">
        <v>701</v>
      </c>
      <c r="B688" t="s">
        <v>2344</v>
      </c>
      <c r="C688">
        <v>799900</v>
      </c>
      <c r="D688">
        <v>5</v>
      </c>
      <c r="E688">
        <v>3</v>
      </c>
      <c r="F688" t="s">
        <v>137</v>
      </c>
      <c r="G688" t="s">
        <v>920</v>
      </c>
      <c r="H688" t="s">
        <v>2345</v>
      </c>
      <c r="I688" t="s">
        <v>2346</v>
      </c>
    </row>
    <row r="689" spans="1:9" x14ac:dyDescent="0.2">
      <c r="A689">
        <v>702</v>
      </c>
      <c r="B689" t="s">
        <v>2347</v>
      </c>
      <c r="C689">
        <v>699900</v>
      </c>
      <c r="D689">
        <v>3</v>
      </c>
      <c r="E689">
        <v>2</v>
      </c>
      <c r="F689" t="s">
        <v>19</v>
      </c>
      <c r="I689" t="s">
        <v>2348</v>
      </c>
    </row>
    <row r="690" spans="1:9" x14ac:dyDescent="0.2">
      <c r="A690">
        <v>703</v>
      </c>
      <c r="B690" t="s">
        <v>2349</v>
      </c>
      <c r="C690">
        <v>449900</v>
      </c>
      <c r="D690">
        <v>2</v>
      </c>
      <c r="E690">
        <v>1</v>
      </c>
      <c r="F690" t="s">
        <v>146</v>
      </c>
      <c r="G690" t="s">
        <v>2350</v>
      </c>
      <c r="H690" t="s">
        <v>1969</v>
      </c>
      <c r="I690" t="s">
        <v>2351</v>
      </c>
    </row>
    <row r="691" spans="1:9" x14ac:dyDescent="0.2">
      <c r="A691">
        <v>704</v>
      </c>
      <c r="B691" t="s">
        <v>2352</v>
      </c>
      <c r="C691">
        <v>749900</v>
      </c>
      <c r="D691">
        <v>3</v>
      </c>
      <c r="E691">
        <v>2</v>
      </c>
      <c r="I691" t="s">
        <v>2353</v>
      </c>
    </row>
    <row r="692" spans="1:9" x14ac:dyDescent="0.2">
      <c r="A692">
        <v>705</v>
      </c>
      <c r="B692" t="s">
        <v>2354</v>
      </c>
      <c r="C692">
        <v>6988000</v>
      </c>
      <c r="D692">
        <v>6</v>
      </c>
      <c r="E692">
        <v>6</v>
      </c>
      <c r="G692" t="s">
        <v>1470</v>
      </c>
      <c r="H692" t="s">
        <v>2355</v>
      </c>
      <c r="I692" t="s">
        <v>2356</v>
      </c>
    </row>
    <row r="693" spans="1:9" x14ac:dyDescent="0.2">
      <c r="A693">
        <v>706</v>
      </c>
      <c r="B693" t="s">
        <v>2357</v>
      </c>
      <c r="C693">
        <v>799900</v>
      </c>
      <c r="D693">
        <v>6</v>
      </c>
      <c r="E693">
        <v>3</v>
      </c>
      <c r="G693" t="s">
        <v>2358</v>
      </c>
      <c r="H693" t="s">
        <v>2359</v>
      </c>
      <c r="I693" t="s">
        <v>2360</v>
      </c>
    </row>
    <row r="694" spans="1:9" x14ac:dyDescent="0.2">
      <c r="A694">
        <v>707</v>
      </c>
      <c r="B694" t="s">
        <v>2361</v>
      </c>
      <c r="C694">
        <v>1999900</v>
      </c>
      <c r="D694">
        <v>5</v>
      </c>
      <c r="E694">
        <v>4</v>
      </c>
      <c r="F694" t="s">
        <v>297</v>
      </c>
      <c r="G694" t="s">
        <v>768</v>
      </c>
      <c r="H694" t="s">
        <v>1697</v>
      </c>
      <c r="I694" t="s">
        <v>2362</v>
      </c>
    </row>
    <row r="695" spans="1:9" x14ac:dyDescent="0.2">
      <c r="A695">
        <v>708</v>
      </c>
      <c r="B695" t="s">
        <v>2363</v>
      </c>
      <c r="C695">
        <v>899000</v>
      </c>
      <c r="D695">
        <v>3</v>
      </c>
      <c r="E695">
        <v>2</v>
      </c>
      <c r="F695" t="s">
        <v>181</v>
      </c>
      <c r="G695" t="s">
        <v>2364</v>
      </c>
      <c r="H695" t="s">
        <v>2365</v>
      </c>
      <c r="I695" t="s">
        <v>2366</v>
      </c>
    </row>
    <row r="696" spans="1:9" x14ac:dyDescent="0.2">
      <c r="A696">
        <v>709</v>
      </c>
      <c r="B696" t="s">
        <v>2367</v>
      </c>
      <c r="C696">
        <v>1599888</v>
      </c>
      <c r="D696">
        <v>3</v>
      </c>
      <c r="E696">
        <v>3</v>
      </c>
      <c r="G696" t="s">
        <v>2008</v>
      </c>
      <c r="H696" t="s">
        <v>2368</v>
      </c>
      <c r="I696" t="s">
        <v>2369</v>
      </c>
    </row>
    <row r="697" spans="1:9" x14ac:dyDescent="0.2">
      <c r="A697">
        <v>710</v>
      </c>
      <c r="B697" t="s">
        <v>2370</v>
      </c>
      <c r="C697">
        <v>1649999</v>
      </c>
      <c r="D697">
        <v>4</v>
      </c>
      <c r="E697">
        <v>3</v>
      </c>
      <c r="F697" t="s">
        <v>35</v>
      </c>
      <c r="G697" t="s">
        <v>194</v>
      </c>
      <c r="H697" t="s">
        <v>2371</v>
      </c>
      <c r="I697" t="s">
        <v>2372</v>
      </c>
    </row>
    <row r="698" spans="1:9" x14ac:dyDescent="0.2">
      <c r="A698">
        <v>711</v>
      </c>
      <c r="B698" t="s">
        <v>2373</v>
      </c>
      <c r="C698">
        <v>1799900</v>
      </c>
      <c r="D698">
        <v>6</v>
      </c>
      <c r="E698">
        <v>5</v>
      </c>
      <c r="G698" t="s">
        <v>702</v>
      </c>
      <c r="H698" t="s">
        <v>2374</v>
      </c>
      <c r="I698" t="s">
        <v>2375</v>
      </c>
    </row>
    <row r="699" spans="1:9" x14ac:dyDescent="0.2">
      <c r="A699">
        <v>712</v>
      </c>
      <c r="B699" t="s">
        <v>2376</v>
      </c>
      <c r="C699">
        <v>1899000</v>
      </c>
      <c r="D699">
        <v>4</v>
      </c>
      <c r="E699">
        <v>4</v>
      </c>
      <c r="F699" t="s">
        <v>9</v>
      </c>
      <c r="G699" t="s">
        <v>69</v>
      </c>
      <c r="H699" t="s">
        <v>2377</v>
      </c>
      <c r="I699" t="s">
        <v>2378</v>
      </c>
    </row>
    <row r="700" spans="1:9" x14ac:dyDescent="0.2">
      <c r="A700">
        <v>713</v>
      </c>
      <c r="B700" t="s">
        <v>2379</v>
      </c>
      <c r="C700">
        <v>1208000</v>
      </c>
      <c r="D700">
        <v>3</v>
      </c>
      <c r="E700">
        <v>3</v>
      </c>
      <c r="G700" t="s">
        <v>2380</v>
      </c>
      <c r="H700" t="s">
        <v>2381</v>
      </c>
      <c r="I700" t="s">
        <v>2382</v>
      </c>
    </row>
    <row r="701" spans="1:9" x14ac:dyDescent="0.2">
      <c r="A701">
        <v>714</v>
      </c>
      <c r="B701" t="s">
        <v>2383</v>
      </c>
      <c r="C701">
        <v>1699999</v>
      </c>
      <c r="D701">
        <v>4</v>
      </c>
      <c r="E701">
        <v>1</v>
      </c>
      <c r="G701" t="s">
        <v>1019</v>
      </c>
      <c r="H701" t="s">
        <v>2384</v>
      </c>
      <c r="I701" t="s">
        <v>2385</v>
      </c>
    </row>
    <row r="702" spans="1:9" x14ac:dyDescent="0.2">
      <c r="A702">
        <v>715</v>
      </c>
      <c r="B702" t="s">
        <v>2386</v>
      </c>
      <c r="C702">
        <v>998000</v>
      </c>
      <c r="D702">
        <v>3</v>
      </c>
      <c r="E702">
        <v>4</v>
      </c>
      <c r="G702" t="s">
        <v>2387</v>
      </c>
      <c r="H702" t="s">
        <v>2388</v>
      </c>
      <c r="I702" t="s">
        <v>2389</v>
      </c>
    </row>
    <row r="703" spans="1:9" x14ac:dyDescent="0.2">
      <c r="A703">
        <v>716</v>
      </c>
      <c r="B703" t="s">
        <v>2390</v>
      </c>
      <c r="C703">
        <v>1199000</v>
      </c>
      <c r="D703">
        <v>6</v>
      </c>
      <c r="E703">
        <v>4</v>
      </c>
      <c r="G703" t="s">
        <v>2391</v>
      </c>
      <c r="H703" t="s">
        <v>2392</v>
      </c>
      <c r="I703" t="s">
        <v>2393</v>
      </c>
    </row>
    <row r="704" spans="1:9" x14ac:dyDescent="0.2">
      <c r="A704">
        <v>717</v>
      </c>
      <c r="B704" t="s">
        <v>2394</v>
      </c>
      <c r="C704">
        <v>799900</v>
      </c>
      <c r="D704">
        <v>3</v>
      </c>
      <c r="E704">
        <v>2</v>
      </c>
      <c r="G704" t="s">
        <v>435</v>
      </c>
      <c r="H704" t="s">
        <v>104</v>
      </c>
      <c r="I704" t="s">
        <v>2395</v>
      </c>
    </row>
    <row r="705" spans="1:9" x14ac:dyDescent="0.2">
      <c r="A705">
        <v>718</v>
      </c>
      <c r="B705" t="s">
        <v>2396</v>
      </c>
      <c r="C705">
        <v>1289900</v>
      </c>
      <c r="D705">
        <v>3</v>
      </c>
      <c r="E705">
        <v>3</v>
      </c>
      <c r="G705" t="s">
        <v>411</v>
      </c>
      <c r="H705" t="s">
        <v>2397</v>
      </c>
      <c r="I705" t="s">
        <v>2398</v>
      </c>
    </row>
    <row r="706" spans="1:9" x14ac:dyDescent="0.2">
      <c r="A706">
        <v>719</v>
      </c>
      <c r="B706" t="s">
        <v>2399</v>
      </c>
      <c r="C706">
        <v>849900</v>
      </c>
      <c r="D706">
        <v>4</v>
      </c>
      <c r="E706">
        <v>3</v>
      </c>
      <c r="F706" t="s">
        <v>35</v>
      </c>
      <c r="G706" t="s">
        <v>975</v>
      </c>
      <c r="H706" t="s">
        <v>2400</v>
      </c>
      <c r="I706" t="s">
        <v>2401</v>
      </c>
    </row>
    <row r="707" spans="1:9" x14ac:dyDescent="0.2">
      <c r="A707">
        <v>720</v>
      </c>
      <c r="B707" t="s">
        <v>2402</v>
      </c>
      <c r="C707">
        <v>999900</v>
      </c>
      <c r="D707">
        <v>4</v>
      </c>
      <c r="E707">
        <v>3</v>
      </c>
      <c r="G707" t="s">
        <v>723</v>
      </c>
      <c r="H707" t="s">
        <v>2403</v>
      </c>
      <c r="I707" t="s">
        <v>2404</v>
      </c>
    </row>
    <row r="708" spans="1:9" x14ac:dyDescent="0.2">
      <c r="A708">
        <v>721</v>
      </c>
      <c r="B708" t="s">
        <v>2405</v>
      </c>
      <c r="C708">
        <v>1099000</v>
      </c>
      <c r="D708">
        <v>5</v>
      </c>
      <c r="E708">
        <v>4</v>
      </c>
      <c r="F708" t="s">
        <v>2406</v>
      </c>
      <c r="I708" t="s">
        <v>2407</v>
      </c>
    </row>
    <row r="709" spans="1:9" x14ac:dyDescent="0.2">
      <c r="A709">
        <v>722</v>
      </c>
      <c r="B709" t="s">
        <v>2408</v>
      </c>
      <c r="C709">
        <v>1790000</v>
      </c>
      <c r="D709">
        <v>5</v>
      </c>
      <c r="E709">
        <v>5</v>
      </c>
      <c r="G709" t="s">
        <v>428</v>
      </c>
      <c r="H709" t="s">
        <v>2409</v>
      </c>
      <c r="I709" t="s">
        <v>2410</v>
      </c>
    </row>
    <row r="710" spans="1:9" x14ac:dyDescent="0.2">
      <c r="A710">
        <v>723</v>
      </c>
      <c r="B710" t="s">
        <v>2411</v>
      </c>
      <c r="C710">
        <v>849000</v>
      </c>
      <c r="D710">
        <v>3</v>
      </c>
      <c r="E710">
        <v>3</v>
      </c>
      <c r="G710" t="s">
        <v>961</v>
      </c>
      <c r="H710" t="s">
        <v>2412</v>
      </c>
      <c r="I710" t="s">
        <v>2413</v>
      </c>
    </row>
    <row r="711" spans="1:9" x14ac:dyDescent="0.2">
      <c r="A711">
        <v>724</v>
      </c>
      <c r="B711" t="s">
        <v>2414</v>
      </c>
      <c r="C711">
        <v>1050000</v>
      </c>
      <c r="D711">
        <v>3</v>
      </c>
      <c r="E711">
        <v>4</v>
      </c>
      <c r="F711" t="s">
        <v>14</v>
      </c>
      <c r="G711" t="s">
        <v>302</v>
      </c>
      <c r="H711" t="s">
        <v>2415</v>
      </c>
      <c r="I711" t="s">
        <v>2416</v>
      </c>
    </row>
    <row r="712" spans="1:9" x14ac:dyDescent="0.2">
      <c r="A712">
        <v>725</v>
      </c>
      <c r="B712" t="s">
        <v>2417</v>
      </c>
      <c r="C712">
        <v>869000</v>
      </c>
      <c r="D712">
        <v>3</v>
      </c>
      <c r="E712">
        <v>3</v>
      </c>
      <c r="F712" t="s">
        <v>983</v>
      </c>
      <c r="G712" t="s">
        <v>983</v>
      </c>
      <c r="H712" t="s">
        <v>2418</v>
      </c>
      <c r="I712" t="s">
        <v>2419</v>
      </c>
    </row>
    <row r="713" spans="1:9" x14ac:dyDescent="0.2">
      <c r="A713">
        <v>726</v>
      </c>
      <c r="B713" t="s">
        <v>2420</v>
      </c>
      <c r="C713">
        <v>1659000</v>
      </c>
      <c r="D713">
        <v>4</v>
      </c>
      <c r="E713">
        <v>3</v>
      </c>
      <c r="F713" t="s">
        <v>30</v>
      </c>
      <c r="G713" t="s">
        <v>2114</v>
      </c>
      <c r="H713" t="s">
        <v>2421</v>
      </c>
      <c r="I713" t="s">
        <v>2422</v>
      </c>
    </row>
    <row r="714" spans="1:9" x14ac:dyDescent="0.2">
      <c r="A714">
        <v>727</v>
      </c>
      <c r="B714" t="s">
        <v>2423</v>
      </c>
      <c r="C714">
        <v>1299900</v>
      </c>
      <c r="D714">
        <v>5</v>
      </c>
      <c r="E714">
        <v>5</v>
      </c>
      <c r="G714" t="s">
        <v>407</v>
      </c>
      <c r="H714" t="s">
        <v>2424</v>
      </c>
      <c r="I714" t="s">
        <v>2425</v>
      </c>
    </row>
    <row r="715" spans="1:9" x14ac:dyDescent="0.2">
      <c r="A715">
        <v>728</v>
      </c>
      <c r="B715" t="s">
        <v>2426</v>
      </c>
      <c r="C715">
        <v>799000</v>
      </c>
      <c r="D715">
        <v>3</v>
      </c>
      <c r="E715">
        <v>2</v>
      </c>
      <c r="F715" t="s">
        <v>181</v>
      </c>
      <c r="G715" t="s">
        <v>435</v>
      </c>
      <c r="H715" t="s">
        <v>2427</v>
      </c>
      <c r="I715" t="s">
        <v>2428</v>
      </c>
    </row>
    <row r="716" spans="1:9" x14ac:dyDescent="0.2">
      <c r="A716">
        <v>729</v>
      </c>
      <c r="B716" t="s">
        <v>2429</v>
      </c>
      <c r="C716">
        <v>1225000</v>
      </c>
      <c r="D716">
        <v>5</v>
      </c>
      <c r="E716">
        <v>3</v>
      </c>
      <c r="G716" t="s">
        <v>2430</v>
      </c>
      <c r="H716" t="s">
        <v>2431</v>
      </c>
      <c r="I716" t="s">
        <v>2432</v>
      </c>
    </row>
    <row r="717" spans="1:9" x14ac:dyDescent="0.2">
      <c r="A717">
        <v>730</v>
      </c>
      <c r="B717" t="s">
        <v>2433</v>
      </c>
      <c r="C717">
        <v>1299000</v>
      </c>
      <c r="D717">
        <v>4</v>
      </c>
      <c r="E717">
        <v>4</v>
      </c>
      <c r="F717" t="s">
        <v>9</v>
      </c>
      <c r="G717" t="s">
        <v>10</v>
      </c>
      <c r="H717" t="s">
        <v>2434</v>
      </c>
      <c r="I717" t="s">
        <v>2435</v>
      </c>
    </row>
    <row r="718" spans="1:9" x14ac:dyDescent="0.2">
      <c r="A718">
        <v>731</v>
      </c>
      <c r="B718" t="s">
        <v>2436</v>
      </c>
      <c r="C718">
        <v>1799000</v>
      </c>
      <c r="D718">
        <v>5</v>
      </c>
      <c r="E718">
        <v>4</v>
      </c>
      <c r="G718" t="s">
        <v>715</v>
      </c>
      <c r="H718" t="s">
        <v>2437</v>
      </c>
      <c r="I718" t="s">
        <v>2438</v>
      </c>
    </row>
    <row r="719" spans="1:9" x14ac:dyDescent="0.2">
      <c r="A719">
        <v>732</v>
      </c>
      <c r="B719" t="s">
        <v>2439</v>
      </c>
      <c r="C719">
        <v>799900</v>
      </c>
      <c r="D719">
        <v>3</v>
      </c>
      <c r="E719">
        <v>2</v>
      </c>
      <c r="G719" t="s">
        <v>702</v>
      </c>
      <c r="H719" t="s">
        <v>2440</v>
      </c>
      <c r="I719" t="s">
        <v>2441</v>
      </c>
    </row>
    <row r="720" spans="1:9" x14ac:dyDescent="0.2">
      <c r="A720">
        <v>733</v>
      </c>
      <c r="B720" t="s">
        <v>2442</v>
      </c>
      <c r="C720">
        <v>3900000</v>
      </c>
      <c r="D720">
        <v>4</v>
      </c>
      <c r="E720">
        <v>5</v>
      </c>
      <c r="F720" t="s">
        <v>297</v>
      </c>
      <c r="G720" t="s">
        <v>1019</v>
      </c>
      <c r="H720" t="s">
        <v>2443</v>
      </c>
      <c r="I720" t="s">
        <v>2444</v>
      </c>
    </row>
    <row r="721" spans="1:9" x14ac:dyDescent="0.2">
      <c r="A721">
        <v>734</v>
      </c>
      <c r="B721" t="s">
        <v>2445</v>
      </c>
      <c r="C721">
        <v>2598000</v>
      </c>
      <c r="D721">
        <v>5</v>
      </c>
      <c r="E721">
        <v>4</v>
      </c>
      <c r="G721" t="s">
        <v>603</v>
      </c>
      <c r="H721" t="s">
        <v>2446</v>
      </c>
      <c r="I721" t="s">
        <v>2447</v>
      </c>
    </row>
    <row r="722" spans="1:9" x14ac:dyDescent="0.2">
      <c r="A722">
        <v>735</v>
      </c>
      <c r="B722" t="s">
        <v>2448</v>
      </c>
      <c r="C722">
        <v>899900</v>
      </c>
      <c r="D722">
        <v>3</v>
      </c>
      <c r="E722">
        <v>2</v>
      </c>
      <c r="F722" t="s">
        <v>2449</v>
      </c>
      <c r="I722" t="s">
        <v>2450</v>
      </c>
    </row>
    <row r="723" spans="1:9" x14ac:dyDescent="0.2">
      <c r="A723">
        <v>736</v>
      </c>
      <c r="B723" t="s">
        <v>2451</v>
      </c>
      <c r="C723">
        <v>1390000</v>
      </c>
      <c r="D723">
        <v>5</v>
      </c>
      <c r="E723">
        <v>4</v>
      </c>
      <c r="G723" t="s">
        <v>1554</v>
      </c>
      <c r="H723" t="s">
        <v>2452</v>
      </c>
      <c r="I723" t="s">
        <v>2453</v>
      </c>
    </row>
    <row r="724" spans="1:9" x14ac:dyDescent="0.2">
      <c r="A724">
        <v>737</v>
      </c>
      <c r="B724" t="s">
        <v>2454</v>
      </c>
      <c r="C724">
        <v>968888</v>
      </c>
      <c r="D724">
        <v>4</v>
      </c>
      <c r="E724">
        <v>3</v>
      </c>
      <c r="G724" t="s">
        <v>2455</v>
      </c>
      <c r="H724" t="s">
        <v>2456</v>
      </c>
      <c r="I724" t="s">
        <v>2457</v>
      </c>
    </row>
    <row r="725" spans="1:9" x14ac:dyDescent="0.2">
      <c r="A725">
        <v>738</v>
      </c>
      <c r="B725" t="s">
        <v>2458</v>
      </c>
      <c r="C725">
        <v>1339000</v>
      </c>
      <c r="D725">
        <v>3</v>
      </c>
      <c r="E725">
        <v>2</v>
      </c>
      <c r="G725" t="s">
        <v>2459</v>
      </c>
      <c r="H725" t="s">
        <v>2460</v>
      </c>
      <c r="I725" t="s">
        <v>2461</v>
      </c>
    </row>
    <row r="726" spans="1:9" x14ac:dyDescent="0.2">
      <c r="A726">
        <v>739</v>
      </c>
      <c r="B726" t="s">
        <v>2462</v>
      </c>
      <c r="C726">
        <v>999000</v>
      </c>
      <c r="D726">
        <v>4</v>
      </c>
      <c r="E726">
        <v>4</v>
      </c>
      <c r="F726" t="s">
        <v>35</v>
      </c>
      <c r="G726" t="s">
        <v>194</v>
      </c>
      <c r="H726" t="s">
        <v>2463</v>
      </c>
      <c r="I726" t="s">
        <v>2464</v>
      </c>
    </row>
    <row r="727" spans="1:9" x14ac:dyDescent="0.2">
      <c r="A727">
        <v>740</v>
      </c>
      <c r="B727" t="s">
        <v>2465</v>
      </c>
      <c r="C727">
        <v>1088000</v>
      </c>
      <c r="D727">
        <v>5</v>
      </c>
      <c r="E727">
        <v>2</v>
      </c>
      <c r="F727" t="s">
        <v>14</v>
      </c>
      <c r="G727" t="s">
        <v>173</v>
      </c>
      <c r="H727" t="s">
        <v>2466</v>
      </c>
      <c r="I727" t="s">
        <v>2467</v>
      </c>
    </row>
    <row r="728" spans="1:9" x14ac:dyDescent="0.2">
      <c r="A728">
        <v>741</v>
      </c>
      <c r="B728" t="s">
        <v>2468</v>
      </c>
      <c r="C728">
        <v>1499900</v>
      </c>
      <c r="D728">
        <v>4</v>
      </c>
      <c r="E728">
        <v>3</v>
      </c>
      <c r="G728" t="s">
        <v>702</v>
      </c>
      <c r="H728" t="s">
        <v>2469</v>
      </c>
      <c r="I728" t="s">
        <v>2470</v>
      </c>
    </row>
    <row r="729" spans="1:9" x14ac:dyDescent="0.2">
      <c r="A729">
        <v>742</v>
      </c>
      <c r="B729" t="s">
        <v>2471</v>
      </c>
      <c r="C729">
        <v>899900</v>
      </c>
      <c r="D729">
        <v>4</v>
      </c>
      <c r="E729">
        <v>3</v>
      </c>
      <c r="G729" t="s">
        <v>1586</v>
      </c>
      <c r="H729" t="s">
        <v>2472</v>
      </c>
      <c r="I729" t="s">
        <v>2473</v>
      </c>
    </row>
    <row r="730" spans="1:9" x14ac:dyDescent="0.2">
      <c r="A730">
        <v>743</v>
      </c>
      <c r="B730" t="s">
        <v>2474</v>
      </c>
      <c r="C730">
        <v>1880000</v>
      </c>
      <c r="D730">
        <v>5</v>
      </c>
      <c r="E730">
        <v>4</v>
      </c>
      <c r="F730" t="s">
        <v>30</v>
      </c>
      <c r="G730" t="s">
        <v>310</v>
      </c>
      <c r="H730" t="s">
        <v>2475</v>
      </c>
      <c r="I730" t="s">
        <v>2476</v>
      </c>
    </row>
    <row r="731" spans="1:9" x14ac:dyDescent="0.2">
      <c r="A731">
        <v>744</v>
      </c>
      <c r="B731" t="s">
        <v>2477</v>
      </c>
      <c r="C731">
        <v>1195000</v>
      </c>
      <c r="D731">
        <v>4</v>
      </c>
      <c r="E731">
        <v>3</v>
      </c>
      <c r="F731" t="s">
        <v>710</v>
      </c>
      <c r="G731" t="s">
        <v>711</v>
      </c>
      <c r="H731" t="s">
        <v>2478</v>
      </c>
      <c r="I731" t="s">
        <v>2479</v>
      </c>
    </row>
    <row r="732" spans="1:9" x14ac:dyDescent="0.2">
      <c r="A732">
        <v>745</v>
      </c>
      <c r="B732" t="s">
        <v>2480</v>
      </c>
      <c r="C732">
        <v>1388000</v>
      </c>
      <c r="D732">
        <v>3</v>
      </c>
      <c r="E732">
        <v>1</v>
      </c>
      <c r="G732" t="s">
        <v>2481</v>
      </c>
      <c r="H732" t="s">
        <v>2482</v>
      </c>
      <c r="I732" t="s">
        <v>2483</v>
      </c>
    </row>
    <row r="733" spans="1:9" x14ac:dyDescent="0.2">
      <c r="A733">
        <v>746</v>
      </c>
      <c r="B733" t="s">
        <v>2484</v>
      </c>
      <c r="C733">
        <v>1500000</v>
      </c>
      <c r="D733">
        <v>4</v>
      </c>
      <c r="E733">
        <v>3</v>
      </c>
      <c r="F733" t="s">
        <v>9</v>
      </c>
      <c r="G733" t="s">
        <v>10</v>
      </c>
      <c r="H733" t="s">
        <v>2485</v>
      </c>
      <c r="I733" t="s">
        <v>2486</v>
      </c>
    </row>
    <row r="734" spans="1:9" x14ac:dyDescent="0.2">
      <c r="A734">
        <v>747</v>
      </c>
      <c r="B734" t="s">
        <v>2487</v>
      </c>
      <c r="C734">
        <v>925000</v>
      </c>
      <c r="D734">
        <v>4</v>
      </c>
      <c r="E734">
        <v>3</v>
      </c>
      <c r="F734" t="s">
        <v>40</v>
      </c>
      <c r="G734" t="s">
        <v>2488</v>
      </c>
      <c r="H734" t="s">
        <v>2489</v>
      </c>
      <c r="I734" t="s">
        <v>2490</v>
      </c>
    </row>
    <row r="735" spans="1:9" x14ac:dyDescent="0.2">
      <c r="A735">
        <v>748</v>
      </c>
      <c r="B735" t="s">
        <v>2491</v>
      </c>
      <c r="C735">
        <v>899000</v>
      </c>
      <c r="D735">
        <v>4</v>
      </c>
      <c r="E735">
        <v>4</v>
      </c>
      <c r="G735" t="s">
        <v>1700</v>
      </c>
      <c r="H735" t="s">
        <v>2492</v>
      </c>
      <c r="I735" t="s">
        <v>2493</v>
      </c>
    </row>
    <row r="736" spans="1:9" x14ac:dyDescent="0.2">
      <c r="A736">
        <v>749</v>
      </c>
      <c r="B736" t="s">
        <v>2494</v>
      </c>
      <c r="C736">
        <v>1145000</v>
      </c>
      <c r="D736">
        <v>3</v>
      </c>
      <c r="E736">
        <v>2</v>
      </c>
      <c r="F736" t="s">
        <v>2495</v>
      </c>
      <c r="G736" t="s">
        <v>2495</v>
      </c>
      <c r="H736" t="s">
        <v>2496</v>
      </c>
      <c r="I736" t="s">
        <v>2497</v>
      </c>
    </row>
    <row r="737" spans="1:9" x14ac:dyDescent="0.2">
      <c r="A737">
        <v>750</v>
      </c>
      <c r="B737" t="s">
        <v>2498</v>
      </c>
      <c r="C737">
        <v>849900</v>
      </c>
      <c r="D737">
        <v>4</v>
      </c>
      <c r="E737">
        <v>2</v>
      </c>
      <c r="G737" t="s">
        <v>2499</v>
      </c>
      <c r="H737" t="s">
        <v>2500</v>
      </c>
      <c r="I737" t="s">
        <v>2501</v>
      </c>
    </row>
    <row r="738" spans="1:9" x14ac:dyDescent="0.2">
      <c r="A738">
        <v>751</v>
      </c>
      <c r="B738" t="s">
        <v>2502</v>
      </c>
      <c r="C738">
        <v>1099900</v>
      </c>
      <c r="D738">
        <v>4</v>
      </c>
      <c r="E738">
        <v>4</v>
      </c>
      <c r="F738" t="s">
        <v>2503</v>
      </c>
      <c r="I738" t="s">
        <v>2504</v>
      </c>
    </row>
    <row r="739" spans="1:9" x14ac:dyDescent="0.2">
      <c r="A739">
        <v>752</v>
      </c>
      <c r="B739" t="s">
        <v>2505</v>
      </c>
      <c r="C739">
        <v>999900</v>
      </c>
      <c r="D739">
        <v>4</v>
      </c>
      <c r="E739">
        <v>3</v>
      </c>
      <c r="G739" t="s">
        <v>1712</v>
      </c>
      <c r="H739" t="s">
        <v>2506</v>
      </c>
      <c r="I739" t="s">
        <v>2507</v>
      </c>
    </row>
    <row r="740" spans="1:9" x14ac:dyDescent="0.2">
      <c r="A740">
        <v>753</v>
      </c>
      <c r="B740" t="s">
        <v>2508</v>
      </c>
      <c r="C740">
        <v>1199000</v>
      </c>
      <c r="D740">
        <v>6</v>
      </c>
      <c r="E740">
        <v>4</v>
      </c>
      <c r="G740" t="s">
        <v>41</v>
      </c>
      <c r="H740" t="s">
        <v>2509</v>
      </c>
      <c r="I740" t="s">
        <v>2510</v>
      </c>
    </row>
    <row r="741" spans="1:9" x14ac:dyDescent="0.2">
      <c r="A741">
        <v>754</v>
      </c>
      <c r="B741" t="s">
        <v>2511</v>
      </c>
      <c r="C741">
        <v>989000</v>
      </c>
      <c r="D741">
        <v>4</v>
      </c>
      <c r="E741">
        <v>4</v>
      </c>
      <c r="F741" t="s">
        <v>42</v>
      </c>
      <c r="I741" t="s">
        <v>2512</v>
      </c>
    </row>
    <row r="742" spans="1:9" x14ac:dyDescent="0.2">
      <c r="A742">
        <v>755</v>
      </c>
      <c r="B742" t="s">
        <v>2513</v>
      </c>
      <c r="C742">
        <v>1195000</v>
      </c>
      <c r="D742">
        <v>3</v>
      </c>
      <c r="E742">
        <v>4</v>
      </c>
      <c r="F742" t="s">
        <v>2514</v>
      </c>
      <c r="I742" t="s">
        <v>2515</v>
      </c>
    </row>
    <row r="743" spans="1:9" x14ac:dyDescent="0.2">
      <c r="A743">
        <v>756</v>
      </c>
      <c r="B743" t="s">
        <v>2516</v>
      </c>
      <c r="C743">
        <v>749000</v>
      </c>
      <c r="D743">
        <v>3</v>
      </c>
      <c r="E743">
        <v>1</v>
      </c>
      <c r="F743" t="s">
        <v>2517</v>
      </c>
      <c r="I743" t="s">
        <v>2518</v>
      </c>
    </row>
    <row r="744" spans="1:9" x14ac:dyDescent="0.2">
      <c r="A744">
        <v>757</v>
      </c>
      <c r="B744" t="s">
        <v>2519</v>
      </c>
      <c r="C744">
        <v>699900</v>
      </c>
      <c r="D744">
        <v>3</v>
      </c>
      <c r="E744">
        <v>3</v>
      </c>
      <c r="F744" t="s">
        <v>2520</v>
      </c>
      <c r="I744" t="s">
        <v>2521</v>
      </c>
    </row>
    <row r="745" spans="1:9" x14ac:dyDescent="0.2">
      <c r="A745">
        <v>758</v>
      </c>
      <c r="B745" t="s">
        <v>2522</v>
      </c>
      <c r="C745">
        <v>1949000</v>
      </c>
      <c r="D745">
        <v>3</v>
      </c>
      <c r="E745">
        <v>4</v>
      </c>
      <c r="F745" t="s">
        <v>443</v>
      </c>
      <c r="G745" t="s">
        <v>2523</v>
      </c>
      <c r="H745" t="s">
        <v>2524</v>
      </c>
      <c r="I745" t="s">
        <v>2525</v>
      </c>
    </row>
    <row r="746" spans="1:9" x14ac:dyDescent="0.2">
      <c r="A746">
        <v>759</v>
      </c>
      <c r="B746" t="s">
        <v>2526</v>
      </c>
      <c r="C746">
        <v>2699000</v>
      </c>
      <c r="D746">
        <v>5</v>
      </c>
      <c r="E746">
        <v>5</v>
      </c>
      <c r="F746" t="s">
        <v>222</v>
      </c>
      <c r="G746" t="s">
        <v>2527</v>
      </c>
      <c r="H746" t="s">
        <v>2528</v>
      </c>
      <c r="I746" t="s">
        <v>2529</v>
      </c>
    </row>
    <row r="747" spans="1:9" x14ac:dyDescent="0.2">
      <c r="A747">
        <v>760</v>
      </c>
      <c r="B747" t="s">
        <v>2530</v>
      </c>
      <c r="C747">
        <v>1199999</v>
      </c>
      <c r="D747">
        <v>6</v>
      </c>
      <c r="E747">
        <v>4</v>
      </c>
      <c r="F747" t="s">
        <v>212</v>
      </c>
      <c r="G747" t="s">
        <v>2166</v>
      </c>
      <c r="H747" t="s">
        <v>2531</v>
      </c>
      <c r="I747" t="s">
        <v>2532</v>
      </c>
    </row>
    <row r="748" spans="1:9" x14ac:dyDescent="0.2">
      <c r="A748">
        <v>761</v>
      </c>
      <c r="B748" t="s">
        <v>2533</v>
      </c>
      <c r="C748">
        <v>1885000</v>
      </c>
      <c r="D748">
        <v>4</v>
      </c>
      <c r="E748">
        <v>3</v>
      </c>
      <c r="G748" t="s">
        <v>1109</v>
      </c>
      <c r="H748" t="s">
        <v>2534</v>
      </c>
      <c r="I748" t="s">
        <v>2535</v>
      </c>
    </row>
    <row r="749" spans="1:9" x14ac:dyDescent="0.2">
      <c r="A749">
        <v>762</v>
      </c>
      <c r="B749" t="s">
        <v>2536</v>
      </c>
      <c r="C749">
        <v>1795000</v>
      </c>
      <c r="D749">
        <v>3</v>
      </c>
      <c r="E749">
        <v>3</v>
      </c>
      <c r="F749" t="s">
        <v>2537</v>
      </c>
      <c r="G749" t="s">
        <v>2538</v>
      </c>
      <c r="H749" t="s">
        <v>2539</v>
      </c>
      <c r="I749" t="s">
        <v>2540</v>
      </c>
    </row>
    <row r="750" spans="1:9" x14ac:dyDescent="0.2">
      <c r="A750">
        <v>763</v>
      </c>
      <c r="B750" t="s">
        <v>2541</v>
      </c>
      <c r="C750">
        <v>999900</v>
      </c>
      <c r="D750">
        <v>5</v>
      </c>
      <c r="E750">
        <v>3</v>
      </c>
      <c r="F750" t="s">
        <v>463</v>
      </c>
      <c r="G750" t="s">
        <v>464</v>
      </c>
      <c r="H750" t="s">
        <v>2542</v>
      </c>
      <c r="I750" t="s">
        <v>2543</v>
      </c>
    </row>
    <row r="751" spans="1:9" x14ac:dyDescent="0.2">
      <c r="A751">
        <v>764</v>
      </c>
      <c r="B751" t="s">
        <v>2544</v>
      </c>
      <c r="C751">
        <v>599000</v>
      </c>
      <c r="D751">
        <v>3</v>
      </c>
      <c r="E751">
        <v>1</v>
      </c>
      <c r="F751" t="s">
        <v>1097</v>
      </c>
      <c r="G751" t="s">
        <v>1113</v>
      </c>
      <c r="H751" t="s">
        <v>2545</v>
      </c>
      <c r="I751" t="s">
        <v>2546</v>
      </c>
    </row>
    <row r="752" spans="1:9" x14ac:dyDescent="0.2">
      <c r="A752">
        <v>765</v>
      </c>
      <c r="B752" t="s">
        <v>2547</v>
      </c>
      <c r="C752">
        <v>1749990</v>
      </c>
      <c r="D752">
        <v>4</v>
      </c>
      <c r="E752">
        <v>4</v>
      </c>
      <c r="F752" t="s">
        <v>217</v>
      </c>
      <c r="G752" t="s">
        <v>2548</v>
      </c>
      <c r="H752" t="s">
        <v>2549</v>
      </c>
      <c r="I752" t="s">
        <v>2550</v>
      </c>
    </row>
    <row r="753" spans="1:9" x14ac:dyDescent="0.2">
      <c r="A753">
        <v>767</v>
      </c>
      <c r="B753" t="s">
        <v>2551</v>
      </c>
      <c r="C753">
        <v>949000</v>
      </c>
      <c r="D753">
        <v>4</v>
      </c>
      <c r="E753">
        <v>4</v>
      </c>
      <c r="G753" t="s">
        <v>611</v>
      </c>
      <c r="H753" t="s">
        <v>2552</v>
      </c>
      <c r="I753" t="s">
        <v>2553</v>
      </c>
    </row>
    <row r="754" spans="1:9" x14ac:dyDescent="0.2">
      <c r="A754">
        <v>768</v>
      </c>
      <c r="B754" t="s">
        <v>2554</v>
      </c>
      <c r="C754">
        <v>1699900</v>
      </c>
      <c r="D754">
        <v>4</v>
      </c>
      <c r="E754">
        <v>3</v>
      </c>
      <c r="F754" t="s">
        <v>82</v>
      </c>
      <c r="G754" t="s">
        <v>2555</v>
      </c>
      <c r="H754" t="s">
        <v>2556</v>
      </c>
      <c r="I754" t="s">
        <v>2557</v>
      </c>
    </row>
    <row r="755" spans="1:9" x14ac:dyDescent="0.2">
      <c r="A755">
        <v>769</v>
      </c>
      <c r="B755" t="s">
        <v>2558</v>
      </c>
      <c r="C755">
        <v>949900</v>
      </c>
      <c r="D755">
        <v>4</v>
      </c>
      <c r="E755">
        <v>4</v>
      </c>
      <c r="F755" t="s">
        <v>479</v>
      </c>
      <c r="G755" t="s">
        <v>480</v>
      </c>
      <c r="H755" t="s">
        <v>2559</v>
      </c>
      <c r="I755" t="s">
        <v>2560</v>
      </c>
    </row>
    <row r="756" spans="1:9" x14ac:dyDescent="0.2">
      <c r="A756">
        <v>770</v>
      </c>
      <c r="B756" t="s">
        <v>2561</v>
      </c>
      <c r="C756">
        <v>1749000</v>
      </c>
      <c r="D756">
        <v>4</v>
      </c>
      <c r="E756">
        <v>5</v>
      </c>
      <c r="F756" t="s">
        <v>45</v>
      </c>
      <c r="G756" t="s">
        <v>46</v>
      </c>
      <c r="H756" t="s">
        <v>2562</v>
      </c>
      <c r="I756" t="s">
        <v>2563</v>
      </c>
    </row>
    <row r="757" spans="1:9" x14ac:dyDescent="0.2">
      <c r="A757">
        <v>771</v>
      </c>
      <c r="B757" t="s">
        <v>2564</v>
      </c>
      <c r="C757">
        <v>1599900</v>
      </c>
      <c r="D757">
        <v>7</v>
      </c>
      <c r="E757">
        <v>4</v>
      </c>
      <c r="G757" t="s">
        <v>2565</v>
      </c>
      <c r="H757" t="s">
        <v>2566</v>
      </c>
      <c r="I757" t="s">
        <v>2567</v>
      </c>
    </row>
    <row r="758" spans="1:9" x14ac:dyDescent="0.2">
      <c r="A758">
        <v>772</v>
      </c>
      <c r="B758" t="s">
        <v>2568</v>
      </c>
      <c r="C758">
        <v>1199900</v>
      </c>
      <c r="D758">
        <v>7</v>
      </c>
      <c r="E758">
        <v>3</v>
      </c>
      <c r="F758" t="s">
        <v>2569</v>
      </c>
      <c r="I758" t="s">
        <v>2570</v>
      </c>
    </row>
    <row r="759" spans="1:9" x14ac:dyDescent="0.2">
      <c r="A759">
        <v>773</v>
      </c>
      <c r="B759" t="s">
        <v>2571</v>
      </c>
      <c r="C759">
        <v>999888</v>
      </c>
      <c r="D759">
        <v>4</v>
      </c>
      <c r="E759">
        <v>4</v>
      </c>
      <c r="F759" t="s">
        <v>2572</v>
      </c>
      <c r="I759" t="s">
        <v>2573</v>
      </c>
    </row>
    <row r="760" spans="1:9" x14ac:dyDescent="0.2">
      <c r="A760">
        <v>774</v>
      </c>
      <c r="B760" t="s">
        <v>2574</v>
      </c>
      <c r="C760">
        <v>989900</v>
      </c>
      <c r="D760">
        <v>4</v>
      </c>
      <c r="E760">
        <v>3</v>
      </c>
      <c r="F760" t="s">
        <v>2575</v>
      </c>
      <c r="I760" t="s">
        <v>2576</v>
      </c>
    </row>
    <row r="761" spans="1:9" x14ac:dyDescent="0.2">
      <c r="A761">
        <v>775</v>
      </c>
      <c r="B761" t="s">
        <v>2577</v>
      </c>
      <c r="C761">
        <v>1495000</v>
      </c>
      <c r="D761">
        <v>4</v>
      </c>
      <c r="E761">
        <v>4</v>
      </c>
      <c r="F761" t="s">
        <v>1779</v>
      </c>
      <c r="G761" t="s">
        <v>2578</v>
      </c>
      <c r="H761" t="s">
        <v>2579</v>
      </c>
      <c r="I761" t="s">
        <v>2580</v>
      </c>
    </row>
    <row r="762" spans="1:9" x14ac:dyDescent="0.2">
      <c r="A762">
        <v>776</v>
      </c>
      <c r="B762" t="s">
        <v>2581</v>
      </c>
      <c r="C762">
        <v>1325000</v>
      </c>
      <c r="D762">
        <v>5</v>
      </c>
      <c r="E762">
        <v>4</v>
      </c>
      <c r="G762" t="s">
        <v>738</v>
      </c>
      <c r="H762" t="s">
        <v>2582</v>
      </c>
      <c r="I762" t="s">
        <v>2583</v>
      </c>
    </row>
    <row r="763" spans="1:9" x14ac:dyDescent="0.2">
      <c r="A763">
        <v>777</v>
      </c>
      <c r="B763" t="s">
        <v>2584</v>
      </c>
      <c r="C763">
        <v>849900</v>
      </c>
      <c r="D763">
        <v>4</v>
      </c>
      <c r="E763">
        <v>2</v>
      </c>
      <c r="F763" t="s">
        <v>1232</v>
      </c>
      <c r="G763" t="s">
        <v>1233</v>
      </c>
      <c r="H763" t="s">
        <v>2585</v>
      </c>
      <c r="I763" t="s">
        <v>2586</v>
      </c>
    </row>
    <row r="764" spans="1:9" x14ac:dyDescent="0.2">
      <c r="A764">
        <v>778</v>
      </c>
      <c r="B764" t="s">
        <v>2587</v>
      </c>
      <c r="C764">
        <v>1180000</v>
      </c>
      <c r="D764">
        <v>3</v>
      </c>
      <c r="E764">
        <v>3</v>
      </c>
      <c r="F764" t="s">
        <v>14</v>
      </c>
      <c r="G764" t="s">
        <v>1246</v>
      </c>
      <c r="H764" t="s">
        <v>2588</v>
      </c>
      <c r="I764" t="s">
        <v>2589</v>
      </c>
    </row>
    <row r="765" spans="1:9" x14ac:dyDescent="0.2">
      <c r="A765">
        <v>779</v>
      </c>
      <c r="B765" t="s">
        <v>2590</v>
      </c>
      <c r="C765">
        <v>799900</v>
      </c>
      <c r="D765">
        <v>5</v>
      </c>
      <c r="E765">
        <v>4</v>
      </c>
      <c r="F765" t="s">
        <v>14</v>
      </c>
      <c r="G765" t="s">
        <v>1795</v>
      </c>
      <c r="H765" t="s">
        <v>2591</v>
      </c>
      <c r="I765" t="s">
        <v>2592</v>
      </c>
    </row>
    <row r="766" spans="1:9" x14ac:dyDescent="0.2">
      <c r="A766">
        <v>780</v>
      </c>
      <c r="B766" t="s">
        <v>2593</v>
      </c>
      <c r="C766">
        <v>749000</v>
      </c>
      <c r="D766">
        <v>2</v>
      </c>
      <c r="E766">
        <v>3</v>
      </c>
      <c r="F766" t="s">
        <v>266</v>
      </c>
      <c r="G766" t="s">
        <v>271</v>
      </c>
      <c r="H766" t="s">
        <v>2594</v>
      </c>
      <c r="I766" t="s">
        <v>2595</v>
      </c>
    </row>
    <row r="767" spans="1:9" x14ac:dyDescent="0.2">
      <c r="A767">
        <v>781</v>
      </c>
      <c r="B767" t="s">
        <v>2596</v>
      </c>
      <c r="C767">
        <v>1488000</v>
      </c>
      <c r="D767">
        <v>6</v>
      </c>
      <c r="E767">
        <v>5</v>
      </c>
      <c r="F767" t="s">
        <v>248</v>
      </c>
      <c r="G767" t="s">
        <v>253</v>
      </c>
      <c r="H767" t="s">
        <v>2597</v>
      </c>
      <c r="I767" t="s">
        <v>2598</v>
      </c>
    </row>
    <row r="768" spans="1:9" x14ac:dyDescent="0.2">
      <c r="A768">
        <v>782</v>
      </c>
      <c r="B768" t="s">
        <v>2599</v>
      </c>
      <c r="C768">
        <v>599900</v>
      </c>
      <c r="D768">
        <v>3</v>
      </c>
      <c r="E768">
        <v>2</v>
      </c>
      <c r="G768" t="s">
        <v>257</v>
      </c>
      <c r="H768" t="s">
        <v>2181</v>
      </c>
      <c r="I768" t="s">
        <v>2600</v>
      </c>
    </row>
    <row r="769" spans="1:9" x14ac:dyDescent="0.2">
      <c r="A769">
        <v>783</v>
      </c>
      <c r="B769" t="s">
        <v>2601</v>
      </c>
      <c r="C769">
        <v>889000</v>
      </c>
      <c r="D769">
        <v>3</v>
      </c>
      <c r="E769">
        <v>2</v>
      </c>
      <c r="G769" t="s">
        <v>2602</v>
      </c>
      <c r="H769" t="s">
        <v>2603</v>
      </c>
      <c r="I769" t="s">
        <v>2604</v>
      </c>
    </row>
    <row r="770" spans="1:9" x14ac:dyDescent="0.2">
      <c r="A770">
        <v>784</v>
      </c>
      <c r="B770" t="s">
        <v>2605</v>
      </c>
      <c r="C770">
        <v>999900</v>
      </c>
      <c r="D770">
        <v>6</v>
      </c>
      <c r="E770">
        <v>2</v>
      </c>
      <c r="F770" t="s">
        <v>261</v>
      </c>
      <c r="G770" t="s">
        <v>262</v>
      </c>
      <c r="H770" t="s">
        <v>2606</v>
      </c>
      <c r="I770" t="s">
        <v>2607</v>
      </c>
    </row>
    <row r="771" spans="1:9" x14ac:dyDescent="0.2">
      <c r="A771">
        <v>785</v>
      </c>
      <c r="B771" t="s">
        <v>2608</v>
      </c>
      <c r="C771">
        <v>1599000</v>
      </c>
      <c r="D771">
        <v>4</v>
      </c>
      <c r="E771">
        <v>4</v>
      </c>
      <c r="G771" t="s">
        <v>2609</v>
      </c>
      <c r="H771" t="s">
        <v>2610</v>
      </c>
      <c r="I771" t="s">
        <v>2611</v>
      </c>
    </row>
    <row r="772" spans="1:9" x14ac:dyDescent="0.2">
      <c r="A772">
        <v>786</v>
      </c>
      <c r="B772" t="s">
        <v>2612</v>
      </c>
      <c r="C772">
        <v>988000</v>
      </c>
      <c r="D772">
        <v>4</v>
      </c>
      <c r="E772">
        <v>3</v>
      </c>
      <c r="F772" t="s">
        <v>2613</v>
      </c>
      <c r="I772" t="s">
        <v>2614</v>
      </c>
    </row>
    <row r="773" spans="1:9" x14ac:dyDescent="0.2">
      <c r="A773">
        <v>787</v>
      </c>
      <c r="B773" t="s">
        <v>2615</v>
      </c>
      <c r="C773">
        <v>899900</v>
      </c>
      <c r="D773">
        <v>6</v>
      </c>
      <c r="E773">
        <v>4</v>
      </c>
      <c r="F773" t="s">
        <v>2616</v>
      </c>
      <c r="I773" t="s">
        <v>2617</v>
      </c>
    </row>
    <row r="774" spans="1:9" x14ac:dyDescent="0.2">
      <c r="A774">
        <v>788</v>
      </c>
      <c r="B774" t="s">
        <v>2618</v>
      </c>
      <c r="C774">
        <v>699900</v>
      </c>
      <c r="D774">
        <v>4</v>
      </c>
      <c r="E774">
        <v>2</v>
      </c>
      <c r="F774" t="s">
        <v>2619</v>
      </c>
      <c r="I774" t="s">
        <v>2620</v>
      </c>
    </row>
    <row r="775" spans="1:9" x14ac:dyDescent="0.2">
      <c r="A775">
        <v>789</v>
      </c>
      <c r="B775" t="s">
        <v>2621</v>
      </c>
      <c r="C775">
        <v>1288000</v>
      </c>
      <c r="D775">
        <v>5</v>
      </c>
      <c r="E775">
        <v>3</v>
      </c>
      <c r="G775" t="s">
        <v>1215</v>
      </c>
      <c r="H775" t="s">
        <v>2622</v>
      </c>
      <c r="I775" t="s">
        <v>2623</v>
      </c>
    </row>
    <row r="776" spans="1:9" x14ac:dyDescent="0.2">
      <c r="A776">
        <v>790</v>
      </c>
      <c r="B776" t="s">
        <v>2624</v>
      </c>
      <c r="C776">
        <v>899900</v>
      </c>
      <c r="D776">
        <v>4</v>
      </c>
      <c r="E776">
        <v>3</v>
      </c>
      <c r="F776" t="s">
        <v>2625</v>
      </c>
      <c r="I776" t="s">
        <v>2626</v>
      </c>
    </row>
    <row r="777" spans="1:9" x14ac:dyDescent="0.2">
      <c r="A777">
        <v>791</v>
      </c>
      <c r="B777" t="s">
        <v>2627</v>
      </c>
      <c r="C777">
        <v>899900</v>
      </c>
      <c r="D777">
        <v>4</v>
      </c>
      <c r="E777">
        <v>4</v>
      </c>
      <c r="G777" t="s">
        <v>1828</v>
      </c>
      <c r="H777" t="s">
        <v>2628</v>
      </c>
      <c r="I777" t="s">
        <v>2629</v>
      </c>
    </row>
    <row r="778" spans="1:9" x14ac:dyDescent="0.2">
      <c r="A778">
        <v>792</v>
      </c>
      <c r="B778" t="s">
        <v>2630</v>
      </c>
      <c r="C778">
        <v>1089000</v>
      </c>
      <c r="D778">
        <v>3</v>
      </c>
      <c r="E778">
        <v>2</v>
      </c>
      <c r="G778" t="s">
        <v>1185</v>
      </c>
      <c r="H778" t="s">
        <v>2631</v>
      </c>
      <c r="I778" t="s">
        <v>2632</v>
      </c>
    </row>
    <row r="779" spans="1:9" x14ac:dyDescent="0.2">
      <c r="A779">
        <v>793</v>
      </c>
      <c r="B779" t="s">
        <v>2633</v>
      </c>
      <c r="C779">
        <v>1050000</v>
      </c>
      <c r="D779">
        <v>5</v>
      </c>
      <c r="E779">
        <v>3</v>
      </c>
      <c r="G779" t="s">
        <v>523</v>
      </c>
      <c r="H779" t="s">
        <v>2634</v>
      </c>
      <c r="I779" t="s">
        <v>2635</v>
      </c>
    </row>
    <row r="780" spans="1:9" x14ac:dyDescent="0.2">
      <c r="A780">
        <v>794</v>
      </c>
      <c r="B780" t="s">
        <v>2636</v>
      </c>
      <c r="C780">
        <v>899000</v>
      </c>
      <c r="D780">
        <v>5</v>
      </c>
      <c r="E780">
        <v>3</v>
      </c>
      <c r="F780" t="s">
        <v>2637</v>
      </c>
      <c r="I780" t="s">
        <v>2638</v>
      </c>
    </row>
    <row r="781" spans="1:9" x14ac:dyDescent="0.2">
      <c r="A781">
        <v>795</v>
      </c>
      <c r="B781" t="s">
        <v>2639</v>
      </c>
      <c r="C781">
        <v>899000</v>
      </c>
      <c r="D781">
        <v>4</v>
      </c>
      <c r="E781">
        <v>3</v>
      </c>
      <c r="G781" t="s">
        <v>1189</v>
      </c>
      <c r="H781" t="s">
        <v>2640</v>
      </c>
      <c r="I781" t="s">
        <v>2641</v>
      </c>
    </row>
    <row r="782" spans="1:9" x14ac:dyDescent="0.2">
      <c r="A782">
        <v>796</v>
      </c>
      <c r="B782" t="s">
        <v>2642</v>
      </c>
      <c r="C782">
        <v>899999</v>
      </c>
      <c r="D782">
        <v>3</v>
      </c>
      <c r="E782">
        <v>5</v>
      </c>
      <c r="F782" t="s">
        <v>336</v>
      </c>
      <c r="G782" t="s">
        <v>341</v>
      </c>
      <c r="H782" t="s">
        <v>2643</v>
      </c>
      <c r="I782" t="s">
        <v>2644</v>
      </c>
    </row>
    <row r="783" spans="1:9" x14ac:dyDescent="0.2">
      <c r="A783">
        <v>797</v>
      </c>
      <c r="B783" t="s">
        <v>2645</v>
      </c>
      <c r="C783">
        <v>829900</v>
      </c>
      <c r="D783">
        <v>3</v>
      </c>
      <c r="E783">
        <v>3</v>
      </c>
      <c r="G783" t="s">
        <v>497</v>
      </c>
      <c r="H783" t="s">
        <v>2646</v>
      </c>
      <c r="I783" t="s">
        <v>2647</v>
      </c>
    </row>
    <row r="784" spans="1:9" x14ac:dyDescent="0.2">
      <c r="A784">
        <v>798</v>
      </c>
      <c r="B784" t="s">
        <v>2648</v>
      </c>
      <c r="C784">
        <v>899900</v>
      </c>
      <c r="D784">
        <v>4</v>
      </c>
      <c r="E784">
        <v>3</v>
      </c>
      <c r="F784" t="s">
        <v>2649</v>
      </c>
      <c r="I784" t="s">
        <v>2650</v>
      </c>
    </row>
    <row r="785" spans="1:9" x14ac:dyDescent="0.2">
      <c r="A785">
        <v>799</v>
      </c>
      <c r="B785" t="s">
        <v>2651</v>
      </c>
      <c r="C785">
        <v>699900</v>
      </c>
      <c r="D785">
        <v>3</v>
      </c>
      <c r="E785">
        <v>4</v>
      </c>
      <c r="F785" t="s">
        <v>239</v>
      </c>
      <c r="G785" t="s">
        <v>240</v>
      </c>
      <c r="H785" t="s">
        <v>2652</v>
      </c>
      <c r="I785" t="s">
        <v>2653</v>
      </c>
    </row>
    <row r="786" spans="1:9" x14ac:dyDescent="0.2">
      <c r="A786">
        <v>800</v>
      </c>
      <c r="B786" t="s">
        <v>2654</v>
      </c>
      <c r="C786">
        <v>699900</v>
      </c>
      <c r="D786">
        <v>3</v>
      </c>
      <c r="E786">
        <v>3</v>
      </c>
      <c r="F786" t="s">
        <v>261</v>
      </c>
      <c r="G786" t="s">
        <v>1189</v>
      </c>
      <c r="H786" t="s">
        <v>2655</v>
      </c>
      <c r="I786" t="s">
        <v>2656</v>
      </c>
    </row>
    <row r="787" spans="1:9" x14ac:dyDescent="0.2">
      <c r="A787">
        <v>801</v>
      </c>
      <c r="B787" t="s">
        <v>2657</v>
      </c>
      <c r="C787">
        <v>2000000</v>
      </c>
      <c r="D787">
        <v>2</v>
      </c>
      <c r="E787">
        <v>2</v>
      </c>
      <c r="F787" t="s">
        <v>14</v>
      </c>
      <c r="G787" t="s">
        <v>87</v>
      </c>
      <c r="H787" t="s">
        <v>2658</v>
      </c>
      <c r="I787" t="s">
        <v>2659</v>
      </c>
    </row>
    <row r="788" spans="1:9" x14ac:dyDescent="0.2">
      <c r="A788">
        <v>802</v>
      </c>
      <c r="B788" t="s">
        <v>2660</v>
      </c>
      <c r="C788">
        <v>3599000</v>
      </c>
      <c r="D788">
        <v>6</v>
      </c>
      <c r="E788">
        <v>7</v>
      </c>
      <c r="G788" t="s">
        <v>1406</v>
      </c>
      <c r="H788" t="s">
        <v>2661</v>
      </c>
      <c r="I788" t="s">
        <v>2662</v>
      </c>
    </row>
    <row r="789" spans="1:9" x14ac:dyDescent="0.2">
      <c r="A789">
        <v>803</v>
      </c>
      <c r="B789" t="s">
        <v>2663</v>
      </c>
      <c r="C789">
        <v>5800000</v>
      </c>
      <c r="D789">
        <v>7</v>
      </c>
      <c r="E789">
        <v>7</v>
      </c>
      <c r="G789" t="s">
        <v>530</v>
      </c>
      <c r="H789" t="s">
        <v>2664</v>
      </c>
      <c r="I789" t="s">
        <v>2665</v>
      </c>
    </row>
    <row r="790" spans="1:9" x14ac:dyDescent="0.2">
      <c r="A790">
        <v>804</v>
      </c>
      <c r="B790" t="s">
        <v>2666</v>
      </c>
      <c r="C790">
        <v>4399000</v>
      </c>
      <c r="D790">
        <v>5</v>
      </c>
      <c r="E790">
        <v>7</v>
      </c>
      <c r="G790" t="s">
        <v>1301</v>
      </c>
      <c r="H790" t="s">
        <v>2667</v>
      </c>
      <c r="I790" t="s">
        <v>2668</v>
      </c>
    </row>
    <row r="791" spans="1:9" x14ac:dyDescent="0.2">
      <c r="A791">
        <v>805</v>
      </c>
      <c r="B791" t="s">
        <v>2669</v>
      </c>
      <c r="C791">
        <v>1499000</v>
      </c>
      <c r="D791">
        <v>5</v>
      </c>
      <c r="E791">
        <v>2</v>
      </c>
      <c r="F791" t="s">
        <v>2670</v>
      </c>
      <c r="I791" t="s">
        <v>2671</v>
      </c>
    </row>
    <row r="792" spans="1:9" x14ac:dyDescent="0.2">
      <c r="A792">
        <v>806</v>
      </c>
      <c r="B792" t="s">
        <v>2672</v>
      </c>
      <c r="C792">
        <v>999000</v>
      </c>
      <c r="D792">
        <v>4</v>
      </c>
      <c r="E792">
        <v>2</v>
      </c>
      <c r="G792" t="s">
        <v>1972</v>
      </c>
      <c r="H792" t="s">
        <v>2673</v>
      </c>
      <c r="I792" t="s">
        <v>2674</v>
      </c>
    </row>
    <row r="793" spans="1:9" x14ac:dyDescent="0.2">
      <c r="A793">
        <v>807</v>
      </c>
      <c r="B793" t="s">
        <v>2675</v>
      </c>
      <c r="C793">
        <v>899888</v>
      </c>
      <c r="D793">
        <v>3</v>
      </c>
      <c r="E793">
        <v>2</v>
      </c>
      <c r="G793" t="s">
        <v>2676</v>
      </c>
      <c r="H793" t="s">
        <v>2677</v>
      </c>
      <c r="I793" t="s">
        <v>2678</v>
      </c>
    </row>
    <row r="794" spans="1:9" x14ac:dyDescent="0.2">
      <c r="A794">
        <v>808</v>
      </c>
      <c r="B794" t="s">
        <v>2679</v>
      </c>
      <c r="C794">
        <v>2049000</v>
      </c>
      <c r="D794">
        <v>3</v>
      </c>
      <c r="E794">
        <v>4</v>
      </c>
      <c r="G794" t="s">
        <v>1454</v>
      </c>
      <c r="H794" t="s">
        <v>2680</v>
      </c>
      <c r="I794" t="s">
        <v>2681</v>
      </c>
    </row>
    <row r="795" spans="1:9" x14ac:dyDescent="0.2">
      <c r="A795">
        <v>809</v>
      </c>
      <c r="B795" t="s">
        <v>2682</v>
      </c>
      <c r="C795">
        <v>495000</v>
      </c>
      <c r="D795">
        <v>2</v>
      </c>
      <c r="E795">
        <v>2</v>
      </c>
      <c r="F795" t="s">
        <v>2683</v>
      </c>
      <c r="G795" t="s">
        <v>2684</v>
      </c>
      <c r="H795" t="s">
        <v>2685</v>
      </c>
      <c r="I795" t="s">
        <v>2686</v>
      </c>
    </row>
    <row r="796" spans="1:9" x14ac:dyDescent="0.2">
      <c r="A796">
        <v>810</v>
      </c>
      <c r="B796" t="s">
        <v>2687</v>
      </c>
      <c r="C796">
        <v>999000</v>
      </c>
      <c r="D796">
        <v>1</v>
      </c>
      <c r="E796">
        <v>3</v>
      </c>
      <c r="F796" t="s">
        <v>25</v>
      </c>
      <c r="G796" t="s">
        <v>267</v>
      </c>
      <c r="H796" t="s">
        <v>2688</v>
      </c>
      <c r="I796" t="s">
        <v>2689</v>
      </c>
    </row>
    <row r="797" spans="1:9" x14ac:dyDescent="0.2">
      <c r="A797">
        <v>811</v>
      </c>
      <c r="B797" t="s">
        <v>2690</v>
      </c>
      <c r="C797">
        <v>339900</v>
      </c>
      <c r="D797">
        <v>3</v>
      </c>
      <c r="E797">
        <v>2</v>
      </c>
      <c r="F797" t="s">
        <v>600</v>
      </c>
      <c r="I797" t="s">
        <v>2691</v>
      </c>
    </row>
    <row r="798" spans="1:9" x14ac:dyDescent="0.2">
      <c r="A798">
        <v>812</v>
      </c>
      <c r="B798" t="s">
        <v>2692</v>
      </c>
      <c r="C798">
        <v>849000</v>
      </c>
      <c r="D798">
        <v>2</v>
      </c>
      <c r="E798">
        <v>2</v>
      </c>
      <c r="F798" t="s">
        <v>2693</v>
      </c>
      <c r="G798" t="s">
        <v>2694</v>
      </c>
      <c r="H798" t="s">
        <v>2695</v>
      </c>
      <c r="I798" t="s">
        <v>2696</v>
      </c>
    </row>
    <row r="799" spans="1:9" x14ac:dyDescent="0.2">
      <c r="A799">
        <v>813</v>
      </c>
      <c r="B799" t="s">
        <v>2697</v>
      </c>
      <c r="C799">
        <v>455000</v>
      </c>
      <c r="D799">
        <v>1</v>
      </c>
      <c r="E799">
        <v>1</v>
      </c>
      <c r="G799" t="s">
        <v>2091</v>
      </c>
      <c r="H799" t="s">
        <v>345</v>
      </c>
      <c r="I799" t="s">
        <v>2698</v>
      </c>
    </row>
    <row r="800" spans="1:9" x14ac:dyDescent="0.2">
      <c r="A800">
        <v>814</v>
      </c>
      <c r="B800" t="s">
        <v>2699</v>
      </c>
      <c r="C800">
        <v>620000</v>
      </c>
      <c r="D800">
        <v>1</v>
      </c>
      <c r="E800">
        <v>2</v>
      </c>
      <c r="G800" t="s">
        <v>670</v>
      </c>
      <c r="H800" t="s">
        <v>2700</v>
      </c>
      <c r="I800" t="s">
        <v>2701</v>
      </c>
    </row>
    <row r="801" spans="1:9" x14ac:dyDescent="0.2">
      <c r="A801">
        <v>815</v>
      </c>
      <c r="B801" t="s">
        <v>2702</v>
      </c>
      <c r="C801">
        <v>329900</v>
      </c>
      <c r="D801">
        <v>1</v>
      </c>
      <c r="E801">
        <v>1</v>
      </c>
      <c r="F801" t="s">
        <v>843</v>
      </c>
      <c r="I801" t="s">
        <v>2703</v>
      </c>
    </row>
    <row r="802" spans="1:9" x14ac:dyDescent="0.2">
      <c r="A802">
        <v>816</v>
      </c>
      <c r="B802" t="s">
        <v>2704</v>
      </c>
      <c r="C802">
        <v>529000</v>
      </c>
      <c r="D802">
        <v>2</v>
      </c>
      <c r="E802">
        <v>1</v>
      </c>
      <c r="F802" t="s">
        <v>287</v>
      </c>
      <c r="I802" t="s">
        <v>2705</v>
      </c>
    </row>
    <row r="803" spans="1:9" x14ac:dyDescent="0.2">
      <c r="A803">
        <v>817</v>
      </c>
      <c r="B803" t="s">
        <v>2706</v>
      </c>
      <c r="C803">
        <v>499900</v>
      </c>
      <c r="D803">
        <v>2</v>
      </c>
      <c r="E803">
        <v>2</v>
      </c>
      <c r="I803" t="s">
        <v>2707</v>
      </c>
    </row>
    <row r="804" spans="1:9" x14ac:dyDescent="0.2">
      <c r="A804">
        <v>818</v>
      </c>
      <c r="B804" t="s">
        <v>2708</v>
      </c>
      <c r="C804">
        <v>449900</v>
      </c>
      <c r="D804">
        <v>1</v>
      </c>
      <c r="E804">
        <v>1</v>
      </c>
      <c r="G804" t="s">
        <v>2709</v>
      </c>
      <c r="H804" t="s">
        <v>2710</v>
      </c>
      <c r="I804" t="s">
        <v>2711</v>
      </c>
    </row>
    <row r="805" spans="1:9" x14ac:dyDescent="0.2">
      <c r="A805">
        <v>819</v>
      </c>
      <c r="B805" t="s">
        <v>2712</v>
      </c>
      <c r="C805">
        <v>459900</v>
      </c>
      <c r="D805">
        <v>2</v>
      </c>
      <c r="E805">
        <v>1</v>
      </c>
      <c r="F805" t="s">
        <v>385</v>
      </c>
      <c r="I805" t="s">
        <v>2713</v>
      </c>
    </row>
    <row r="806" spans="1:9" x14ac:dyDescent="0.2">
      <c r="A806">
        <v>820</v>
      </c>
      <c r="B806" t="s">
        <v>2714</v>
      </c>
      <c r="C806">
        <v>549000</v>
      </c>
      <c r="D806">
        <v>4</v>
      </c>
      <c r="E806">
        <v>2</v>
      </c>
      <c r="F806" t="s">
        <v>14</v>
      </c>
      <c r="G806" t="s">
        <v>2715</v>
      </c>
      <c r="H806" t="s">
        <v>2716</v>
      </c>
      <c r="I806" t="s">
        <v>2717</v>
      </c>
    </row>
    <row r="807" spans="1:9" x14ac:dyDescent="0.2">
      <c r="A807">
        <v>821</v>
      </c>
      <c r="B807" t="s">
        <v>2718</v>
      </c>
      <c r="C807">
        <v>699900</v>
      </c>
      <c r="D807">
        <v>2</v>
      </c>
      <c r="E807">
        <v>1</v>
      </c>
      <c r="F807" t="s">
        <v>9</v>
      </c>
      <c r="G807" t="s">
        <v>69</v>
      </c>
      <c r="H807" t="s">
        <v>775</v>
      </c>
      <c r="I807" t="s">
        <v>2719</v>
      </c>
    </row>
    <row r="808" spans="1:9" x14ac:dyDescent="0.2">
      <c r="A808">
        <v>822</v>
      </c>
      <c r="B808" t="s">
        <v>2720</v>
      </c>
      <c r="C808">
        <v>684888</v>
      </c>
      <c r="D808">
        <v>2</v>
      </c>
      <c r="E808">
        <v>1</v>
      </c>
      <c r="G808" t="s">
        <v>302</v>
      </c>
      <c r="H808" t="s">
        <v>2721</v>
      </c>
      <c r="I808" t="s">
        <v>2722</v>
      </c>
    </row>
    <row r="809" spans="1:9" x14ac:dyDescent="0.2">
      <c r="A809">
        <v>823</v>
      </c>
      <c r="B809" t="s">
        <v>2723</v>
      </c>
      <c r="C809">
        <v>529000</v>
      </c>
      <c r="D809">
        <v>1</v>
      </c>
      <c r="E809">
        <v>1</v>
      </c>
      <c r="G809" t="s">
        <v>2073</v>
      </c>
      <c r="H809" t="s">
        <v>2724</v>
      </c>
      <c r="I809" t="s">
        <v>2725</v>
      </c>
    </row>
    <row r="810" spans="1:9" x14ac:dyDescent="0.2">
      <c r="A810">
        <v>824</v>
      </c>
      <c r="B810" t="s">
        <v>2726</v>
      </c>
      <c r="C810">
        <v>899900</v>
      </c>
      <c r="D810">
        <v>3</v>
      </c>
      <c r="E810">
        <v>2</v>
      </c>
      <c r="F810" t="s">
        <v>1341</v>
      </c>
      <c r="I810" t="s">
        <v>2727</v>
      </c>
    </row>
    <row r="811" spans="1:9" x14ac:dyDescent="0.2">
      <c r="A811">
        <v>825</v>
      </c>
      <c r="B811" t="s">
        <v>2728</v>
      </c>
      <c r="C811">
        <v>625000</v>
      </c>
      <c r="D811">
        <v>2</v>
      </c>
      <c r="E811">
        <v>2</v>
      </c>
      <c r="G811" t="s">
        <v>95</v>
      </c>
      <c r="H811" t="s">
        <v>1921</v>
      </c>
      <c r="I811" t="s">
        <v>2729</v>
      </c>
    </row>
    <row r="812" spans="1:9" x14ac:dyDescent="0.2">
      <c r="A812">
        <v>826</v>
      </c>
      <c r="B812" t="s">
        <v>2730</v>
      </c>
      <c r="C812">
        <v>299000</v>
      </c>
      <c r="D812">
        <v>3</v>
      </c>
      <c r="E812">
        <v>2</v>
      </c>
      <c r="G812" t="s">
        <v>2731</v>
      </c>
      <c r="H812" t="s">
        <v>1366</v>
      </c>
      <c r="I812" t="s">
        <v>2732</v>
      </c>
    </row>
    <row r="813" spans="1:9" x14ac:dyDescent="0.2">
      <c r="A813">
        <v>827</v>
      </c>
      <c r="B813" t="s">
        <v>2733</v>
      </c>
      <c r="C813">
        <v>499900</v>
      </c>
      <c r="D813">
        <v>1</v>
      </c>
      <c r="E813">
        <v>1</v>
      </c>
      <c r="G813" t="s">
        <v>186</v>
      </c>
      <c r="H813" t="s">
        <v>1327</v>
      </c>
      <c r="I813" t="s">
        <v>2734</v>
      </c>
    </row>
    <row r="814" spans="1:9" x14ac:dyDescent="0.2">
      <c r="A814">
        <v>828</v>
      </c>
      <c r="B814" t="s">
        <v>2735</v>
      </c>
      <c r="C814">
        <v>405000</v>
      </c>
      <c r="D814">
        <v>2</v>
      </c>
      <c r="E814">
        <v>1</v>
      </c>
      <c r="G814" t="s">
        <v>156</v>
      </c>
      <c r="H814" t="s">
        <v>2736</v>
      </c>
      <c r="I814" t="s">
        <v>2737</v>
      </c>
    </row>
    <row r="815" spans="1:9" x14ac:dyDescent="0.2">
      <c r="A815">
        <v>829</v>
      </c>
      <c r="B815" t="s">
        <v>2738</v>
      </c>
      <c r="C815">
        <v>720000</v>
      </c>
      <c r="D815">
        <v>2</v>
      </c>
      <c r="E815">
        <v>2</v>
      </c>
      <c r="G815" t="s">
        <v>1321</v>
      </c>
      <c r="H815" t="s">
        <v>2739</v>
      </c>
      <c r="I815" t="s">
        <v>2740</v>
      </c>
    </row>
    <row r="816" spans="1:9" x14ac:dyDescent="0.2">
      <c r="A816">
        <v>830</v>
      </c>
      <c r="B816" t="s">
        <v>2741</v>
      </c>
      <c r="C816">
        <v>720000</v>
      </c>
      <c r="D816">
        <v>2</v>
      </c>
      <c r="E816">
        <v>2</v>
      </c>
      <c r="I816" t="s">
        <v>2742</v>
      </c>
    </row>
    <row r="817" spans="1:9" x14ac:dyDescent="0.2">
      <c r="A817">
        <v>831</v>
      </c>
      <c r="B817" t="s">
        <v>2743</v>
      </c>
      <c r="C817">
        <v>784000</v>
      </c>
      <c r="D817">
        <v>2</v>
      </c>
      <c r="E817">
        <v>2</v>
      </c>
      <c r="F817" t="s">
        <v>2744</v>
      </c>
      <c r="I817" t="s">
        <v>2745</v>
      </c>
    </row>
    <row r="818" spans="1:9" x14ac:dyDescent="0.2">
      <c r="A818">
        <v>832</v>
      </c>
      <c r="B818" t="s">
        <v>2746</v>
      </c>
      <c r="C818">
        <v>799900</v>
      </c>
      <c r="D818">
        <v>4</v>
      </c>
      <c r="E818">
        <v>3</v>
      </c>
      <c r="F818" t="s">
        <v>35</v>
      </c>
      <c r="G818" t="s">
        <v>961</v>
      </c>
      <c r="H818" t="s">
        <v>2747</v>
      </c>
      <c r="I818" t="s">
        <v>2748</v>
      </c>
    </row>
    <row r="819" spans="1:9" x14ac:dyDescent="0.2">
      <c r="A819">
        <v>833</v>
      </c>
      <c r="B819" t="s">
        <v>2749</v>
      </c>
      <c r="C819">
        <v>799000</v>
      </c>
      <c r="D819">
        <v>3</v>
      </c>
      <c r="E819">
        <v>3</v>
      </c>
      <c r="G819" t="s">
        <v>2750</v>
      </c>
      <c r="H819" t="s">
        <v>2751</v>
      </c>
      <c r="I819" t="s">
        <v>2752</v>
      </c>
    </row>
    <row r="820" spans="1:9" x14ac:dyDescent="0.2">
      <c r="A820">
        <v>834</v>
      </c>
      <c r="B820" t="s">
        <v>2753</v>
      </c>
      <c r="C820">
        <v>649900</v>
      </c>
      <c r="D820">
        <v>2</v>
      </c>
      <c r="E820">
        <v>1</v>
      </c>
      <c r="F820" t="s">
        <v>30</v>
      </c>
      <c r="G820" t="s">
        <v>2754</v>
      </c>
      <c r="H820" t="s">
        <v>2755</v>
      </c>
      <c r="I820" t="s">
        <v>2756</v>
      </c>
    </row>
    <row r="821" spans="1:9" x14ac:dyDescent="0.2">
      <c r="A821">
        <v>835</v>
      </c>
      <c r="B821" t="s">
        <v>2757</v>
      </c>
      <c r="C821">
        <v>599000</v>
      </c>
      <c r="D821">
        <v>3</v>
      </c>
      <c r="E821">
        <v>2</v>
      </c>
      <c r="G821" t="s">
        <v>556</v>
      </c>
      <c r="H821" t="s">
        <v>2758</v>
      </c>
      <c r="I821" t="s">
        <v>2759</v>
      </c>
    </row>
    <row r="822" spans="1:9" x14ac:dyDescent="0.2">
      <c r="A822">
        <v>836</v>
      </c>
      <c r="B822" t="s">
        <v>2760</v>
      </c>
      <c r="C822">
        <v>1250000</v>
      </c>
      <c r="D822">
        <v>3</v>
      </c>
      <c r="E822">
        <v>2</v>
      </c>
      <c r="G822" t="s">
        <v>2761</v>
      </c>
      <c r="H822" t="s">
        <v>2762</v>
      </c>
      <c r="I822" t="s">
        <v>2763</v>
      </c>
    </row>
    <row r="823" spans="1:9" x14ac:dyDescent="0.2">
      <c r="A823">
        <v>837</v>
      </c>
      <c r="B823" t="s">
        <v>2764</v>
      </c>
      <c r="C823">
        <v>380000</v>
      </c>
      <c r="D823">
        <v>3</v>
      </c>
      <c r="E823">
        <v>1</v>
      </c>
      <c r="G823" t="s">
        <v>1356</v>
      </c>
      <c r="H823" t="s">
        <v>1357</v>
      </c>
      <c r="I823" t="s">
        <v>2765</v>
      </c>
    </row>
    <row r="824" spans="1:9" x14ac:dyDescent="0.2">
      <c r="A824">
        <v>838</v>
      </c>
      <c r="B824" t="s">
        <v>2766</v>
      </c>
      <c r="C824">
        <v>524900</v>
      </c>
      <c r="D824">
        <v>4</v>
      </c>
      <c r="E824">
        <v>2</v>
      </c>
      <c r="G824" t="s">
        <v>2767</v>
      </c>
      <c r="H824" t="s">
        <v>2768</v>
      </c>
      <c r="I824" t="s">
        <v>2769</v>
      </c>
    </row>
    <row r="825" spans="1:9" x14ac:dyDescent="0.2">
      <c r="A825">
        <v>839</v>
      </c>
      <c r="B825" t="s">
        <v>2770</v>
      </c>
      <c r="C825">
        <v>489000</v>
      </c>
      <c r="D825">
        <v>1</v>
      </c>
      <c r="E825">
        <v>1</v>
      </c>
      <c r="F825" t="s">
        <v>14</v>
      </c>
      <c r="G825" t="s">
        <v>186</v>
      </c>
      <c r="H825" t="s">
        <v>2771</v>
      </c>
      <c r="I825" t="s">
        <v>2772</v>
      </c>
    </row>
    <row r="826" spans="1:9" x14ac:dyDescent="0.2">
      <c r="A826">
        <v>840</v>
      </c>
      <c r="B826" t="s">
        <v>2773</v>
      </c>
      <c r="C826">
        <v>939900</v>
      </c>
      <c r="D826">
        <v>3</v>
      </c>
      <c r="E826">
        <v>3</v>
      </c>
      <c r="F826" t="s">
        <v>9</v>
      </c>
      <c r="G826" t="s">
        <v>2079</v>
      </c>
      <c r="H826" t="s">
        <v>2774</v>
      </c>
      <c r="I826" t="s">
        <v>2775</v>
      </c>
    </row>
    <row r="827" spans="1:9" x14ac:dyDescent="0.2">
      <c r="A827">
        <v>841</v>
      </c>
      <c r="B827" t="s">
        <v>2776</v>
      </c>
      <c r="C827">
        <v>619999</v>
      </c>
      <c r="D827">
        <v>3</v>
      </c>
      <c r="E827">
        <v>2</v>
      </c>
      <c r="G827" t="s">
        <v>1887</v>
      </c>
      <c r="H827" t="s">
        <v>1888</v>
      </c>
      <c r="I827" t="s">
        <v>2777</v>
      </c>
    </row>
    <row r="828" spans="1:9" x14ac:dyDescent="0.2">
      <c r="A828">
        <v>842</v>
      </c>
      <c r="B828" t="s">
        <v>2778</v>
      </c>
      <c r="C828">
        <v>599900</v>
      </c>
      <c r="D828">
        <v>3</v>
      </c>
      <c r="E828">
        <v>2</v>
      </c>
      <c r="G828" t="s">
        <v>942</v>
      </c>
      <c r="H828" t="s">
        <v>2779</v>
      </c>
      <c r="I828" t="s">
        <v>2780</v>
      </c>
    </row>
    <row r="829" spans="1:9" x14ac:dyDescent="0.2">
      <c r="A829">
        <v>843</v>
      </c>
      <c r="B829" t="s">
        <v>2781</v>
      </c>
      <c r="C829">
        <v>999999</v>
      </c>
      <c r="D829">
        <v>4</v>
      </c>
      <c r="E829">
        <v>4</v>
      </c>
      <c r="G829" t="s">
        <v>2782</v>
      </c>
      <c r="H829" t="s">
        <v>2783</v>
      </c>
      <c r="I829" t="s">
        <v>2784</v>
      </c>
    </row>
    <row r="830" spans="1:9" x14ac:dyDescent="0.2">
      <c r="A830">
        <v>844</v>
      </c>
      <c r="B830" t="s">
        <v>2785</v>
      </c>
      <c r="C830">
        <v>1025000</v>
      </c>
      <c r="D830">
        <v>2</v>
      </c>
      <c r="E830">
        <v>3</v>
      </c>
      <c r="G830" t="s">
        <v>302</v>
      </c>
      <c r="H830" t="s">
        <v>303</v>
      </c>
      <c r="I830" t="s">
        <v>2786</v>
      </c>
    </row>
    <row r="831" spans="1:9" x14ac:dyDescent="0.2">
      <c r="A831">
        <v>845</v>
      </c>
      <c r="B831" t="s">
        <v>2787</v>
      </c>
      <c r="C831">
        <v>899000</v>
      </c>
      <c r="D831">
        <v>3</v>
      </c>
      <c r="E831">
        <v>2</v>
      </c>
      <c r="G831" t="s">
        <v>774</v>
      </c>
      <c r="H831" t="s">
        <v>2788</v>
      </c>
      <c r="I831" t="s">
        <v>2789</v>
      </c>
    </row>
    <row r="832" spans="1:9" x14ac:dyDescent="0.2">
      <c r="A832">
        <v>846</v>
      </c>
      <c r="B832" t="s">
        <v>2790</v>
      </c>
      <c r="C832">
        <v>589888</v>
      </c>
      <c r="D832">
        <v>2</v>
      </c>
      <c r="E832">
        <v>2</v>
      </c>
      <c r="G832" t="s">
        <v>95</v>
      </c>
      <c r="H832" t="s">
        <v>2791</v>
      </c>
      <c r="I832" t="s">
        <v>2792</v>
      </c>
    </row>
    <row r="833" spans="1:9" x14ac:dyDescent="0.2">
      <c r="A833">
        <v>847</v>
      </c>
      <c r="B833" t="s">
        <v>2793</v>
      </c>
      <c r="C833">
        <v>630000</v>
      </c>
      <c r="D833">
        <v>2</v>
      </c>
      <c r="E833">
        <v>2</v>
      </c>
      <c r="G833" t="s">
        <v>2195</v>
      </c>
      <c r="H833" t="s">
        <v>2196</v>
      </c>
      <c r="I833" t="s">
        <v>2794</v>
      </c>
    </row>
    <row r="834" spans="1:9" x14ac:dyDescent="0.2">
      <c r="A834">
        <v>848</v>
      </c>
      <c r="B834" t="s">
        <v>2795</v>
      </c>
      <c r="C834">
        <v>574500</v>
      </c>
      <c r="D834">
        <v>2</v>
      </c>
      <c r="E834">
        <v>1</v>
      </c>
      <c r="F834" t="s">
        <v>294</v>
      </c>
      <c r="I834" t="s">
        <v>2796</v>
      </c>
    </row>
    <row r="835" spans="1:9" x14ac:dyDescent="0.2">
      <c r="A835">
        <v>849</v>
      </c>
      <c r="B835" t="s">
        <v>2797</v>
      </c>
      <c r="C835">
        <v>399900</v>
      </c>
      <c r="D835">
        <v>1</v>
      </c>
      <c r="E835">
        <v>1</v>
      </c>
      <c r="F835" t="s">
        <v>2798</v>
      </c>
      <c r="I835" t="s">
        <v>2799</v>
      </c>
    </row>
    <row r="836" spans="1:9" x14ac:dyDescent="0.2">
      <c r="A836">
        <v>850</v>
      </c>
      <c r="B836" t="s">
        <v>2800</v>
      </c>
      <c r="C836">
        <v>360000</v>
      </c>
      <c r="D836">
        <v>2</v>
      </c>
      <c r="E836">
        <v>1</v>
      </c>
      <c r="F836" t="s">
        <v>40</v>
      </c>
      <c r="G836" t="s">
        <v>2801</v>
      </c>
      <c r="H836" t="s">
        <v>2492</v>
      </c>
      <c r="I836" t="s">
        <v>2802</v>
      </c>
    </row>
    <row r="837" spans="1:9" x14ac:dyDescent="0.2">
      <c r="A837">
        <v>851</v>
      </c>
      <c r="B837" t="s">
        <v>2803</v>
      </c>
      <c r="C837">
        <v>599900</v>
      </c>
      <c r="D837">
        <v>2</v>
      </c>
      <c r="E837">
        <v>2</v>
      </c>
      <c r="G837" t="s">
        <v>448</v>
      </c>
      <c r="H837" t="s">
        <v>1362</v>
      </c>
      <c r="I837" t="s">
        <v>2804</v>
      </c>
    </row>
    <row r="838" spans="1:9" x14ac:dyDescent="0.2">
      <c r="A838">
        <v>852</v>
      </c>
      <c r="B838" t="s">
        <v>2805</v>
      </c>
      <c r="C838">
        <v>499900</v>
      </c>
      <c r="D838">
        <v>2</v>
      </c>
      <c r="E838">
        <v>1</v>
      </c>
      <c r="G838" t="s">
        <v>2488</v>
      </c>
      <c r="H838" t="s">
        <v>2806</v>
      </c>
      <c r="I838" t="s">
        <v>2807</v>
      </c>
    </row>
    <row r="839" spans="1:9" x14ac:dyDescent="0.2">
      <c r="A839">
        <v>853</v>
      </c>
      <c r="B839" t="s">
        <v>2808</v>
      </c>
      <c r="C839">
        <v>499000</v>
      </c>
      <c r="D839">
        <v>1</v>
      </c>
      <c r="E839">
        <v>1</v>
      </c>
      <c r="F839" t="s">
        <v>2809</v>
      </c>
      <c r="I839" t="s">
        <v>2810</v>
      </c>
    </row>
    <row r="840" spans="1:9" x14ac:dyDescent="0.2">
      <c r="A840">
        <v>854</v>
      </c>
      <c r="B840" t="s">
        <v>2811</v>
      </c>
      <c r="C840">
        <v>999000</v>
      </c>
      <c r="D840">
        <v>3</v>
      </c>
      <c r="E840">
        <v>3</v>
      </c>
      <c r="F840" t="s">
        <v>222</v>
      </c>
      <c r="G840" t="s">
        <v>2812</v>
      </c>
      <c r="H840" t="s">
        <v>2813</v>
      </c>
      <c r="I840" t="s">
        <v>2814</v>
      </c>
    </row>
    <row r="841" spans="1:9" x14ac:dyDescent="0.2">
      <c r="A841">
        <v>855</v>
      </c>
      <c r="B841" t="s">
        <v>2815</v>
      </c>
      <c r="C841">
        <v>579000</v>
      </c>
      <c r="D841">
        <v>2</v>
      </c>
      <c r="E841">
        <v>2</v>
      </c>
      <c r="F841" t="s">
        <v>82</v>
      </c>
      <c r="G841" t="s">
        <v>2816</v>
      </c>
      <c r="H841" t="s">
        <v>2817</v>
      </c>
      <c r="I841" t="s">
        <v>2818</v>
      </c>
    </row>
    <row r="842" spans="1:9" x14ac:dyDescent="0.2">
      <c r="A842">
        <v>856</v>
      </c>
      <c r="B842" t="s">
        <v>2819</v>
      </c>
      <c r="C842">
        <v>799000</v>
      </c>
      <c r="D842">
        <v>2</v>
      </c>
      <c r="E842">
        <v>2</v>
      </c>
      <c r="F842" t="s">
        <v>100</v>
      </c>
      <c r="I842" t="s">
        <v>2820</v>
      </c>
    </row>
    <row r="843" spans="1:9" x14ac:dyDescent="0.2">
      <c r="A843">
        <v>857</v>
      </c>
      <c r="B843" t="s">
        <v>2821</v>
      </c>
      <c r="C843">
        <v>399900</v>
      </c>
      <c r="D843">
        <v>3</v>
      </c>
      <c r="E843">
        <v>2</v>
      </c>
      <c r="F843" t="s">
        <v>248</v>
      </c>
      <c r="G843" t="s">
        <v>2380</v>
      </c>
      <c r="H843" t="s">
        <v>2822</v>
      </c>
      <c r="I843" t="s">
        <v>2823</v>
      </c>
    </row>
    <row r="844" spans="1:9" x14ac:dyDescent="0.2">
      <c r="A844">
        <v>858</v>
      </c>
      <c r="B844" t="s">
        <v>2824</v>
      </c>
      <c r="C844">
        <v>749000</v>
      </c>
      <c r="D844">
        <v>4</v>
      </c>
      <c r="E844">
        <v>3</v>
      </c>
      <c r="G844" t="s">
        <v>801</v>
      </c>
      <c r="H844" t="s">
        <v>2825</v>
      </c>
      <c r="I844" t="s">
        <v>2826</v>
      </c>
    </row>
    <row r="845" spans="1:9" x14ac:dyDescent="0.2">
      <c r="A845">
        <v>859</v>
      </c>
      <c r="B845" t="s">
        <v>2827</v>
      </c>
      <c r="C845">
        <v>450000</v>
      </c>
      <c r="D845">
        <v>2</v>
      </c>
      <c r="E845">
        <v>1</v>
      </c>
      <c r="F845" t="s">
        <v>14</v>
      </c>
      <c r="G845" t="s">
        <v>1382</v>
      </c>
      <c r="H845" t="s">
        <v>2828</v>
      </c>
      <c r="I845" t="s">
        <v>2829</v>
      </c>
    </row>
    <row r="846" spans="1:9" x14ac:dyDescent="0.2">
      <c r="A846">
        <v>860</v>
      </c>
      <c r="B846" t="s">
        <v>2830</v>
      </c>
      <c r="C846">
        <v>599000</v>
      </c>
      <c r="D846">
        <v>2</v>
      </c>
      <c r="E846">
        <v>2</v>
      </c>
      <c r="G846" t="s">
        <v>332</v>
      </c>
      <c r="H846" t="s">
        <v>2086</v>
      </c>
      <c r="I846" t="s">
        <v>2831</v>
      </c>
    </row>
    <row r="847" spans="1:9" x14ac:dyDescent="0.2">
      <c r="A847">
        <v>861</v>
      </c>
      <c r="B847" t="s">
        <v>2832</v>
      </c>
      <c r="C847">
        <v>679900</v>
      </c>
      <c r="D847">
        <v>3</v>
      </c>
      <c r="E847">
        <v>2</v>
      </c>
      <c r="F847" t="s">
        <v>261</v>
      </c>
      <c r="G847" t="s">
        <v>262</v>
      </c>
      <c r="H847" t="s">
        <v>2833</v>
      </c>
      <c r="I847" t="s">
        <v>2834</v>
      </c>
    </row>
    <row r="848" spans="1:9" x14ac:dyDescent="0.2">
      <c r="A848">
        <v>862</v>
      </c>
      <c r="B848" t="s">
        <v>2835</v>
      </c>
      <c r="C848">
        <v>699900</v>
      </c>
      <c r="D848">
        <v>3</v>
      </c>
      <c r="E848">
        <v>2</v>
      </c>
      <c r="G848" t="s">
        <v>1821</v>
      </c>
      <c r="H848" t="s">
        <v>63</v>
      </c>
      <c r="I848" t="s">
        <v>2836</v>
      </c>
    </row>
    <row r="849" spans="1:9" x14ac:dyDescent="0.2">
      <c r="A849">
        <v>863</v>
      </c>
      <c r="B849" t="s">
        <v>2837</v>
      </c>
      <c r="C849">
        <v>599990</v>
      </c>
      <c r="D849">
        <v>3</v>
      </c>
      <c r="E849">
        <v>2</v>
      </c>
      <c r="G849" t="s">
        <v>2838</v>
      </c>
      <c r="H849" t="s">
        <v>2839</v>
      </c>
      <c r="I849" t="s">
        <v>2840</v>
      </c>
    </row>
    <row r="850" spans="1:9" x14ac:dyDescent="0.2">
      <c r="A850">
        <v>864</v>
      </c>
      <c r="B850" t="s">
        <v>2841</v>
      </c>
      <c r="C850">
        <v>649900</v>
      </c>
      <c r="D850">
        <v>2</v>
      </c>
      <c r="E850">
        <v>2</v>
      </c>
      <c r="G850" t="s">
        <v>2842</v>
      </c>
      <c r="H850" t="s">
        <v>1216</v>
      </c>
      <c r="I850" t="s">
        <v>2843</v>
      </c>
    </row>
    <row r="851" spans="1:9" x14ac:dyDescent="0.2">
      <c r="A851">
        <v>865</v>
      </c>
      <c r="B851" t="s">
        <v>2844</v>
      </c>
      <c r="C851">
        <v>539900</v>
      </c>
      <c r="D851">
        <v>1</v>
      </c>
      <c r="E851">
        <v>1</v>
      </c>
      <c r="G851" t="s">
        <v>87</v>
      </c>
      <c r="H851" t="s">
        <v>2845</v>
      </c>
      <c r="I851" t="s">
        <v>2846</v>
      </c>
    </row>
    <row r="852" spans="1:9" x14ac:dyDescent="0.2">
      <c r="A852">
        <v>866</v>
      </c>
      <c r="B852" t="s">
        <v>2847</v>
      </c>
      <c r="C852">
        <v>1075000</v>
      </c>
      <c r="D852">
        <v>2</v>
      </c>
      <c r="E852">
        <v>2</v>
      </c>
      <c r="G852" t="s">
        <v>1946</v>
      </c>
      <c r="H852" t="s">
        <v>2848</v>
      </c>
      <c r="I852" t="s">
        <v>2849</v>
      </c>
    </row>
    <row r="853" spans="1:9" x14ac:dyDescent="0.2">
      <c r="A853">
        <v>867</v>
      </c>
      <c r="B853" t="s">
        <v>2850</v>
      </c>
      <c r="C853">
        <v>825000</v>
      </c>
      <c r="D853">
        <v>2</v>
      </c>
      <c r="E853">
        <v>1</v>
      </c>
      <c r="G853" t="s">
        <v>1963</v>
      </c>
      <c r="H853" t="s">
        <v>100</v>
      </c>
      <c r="I853" t="s">
        <v>2851</v>
      </c>
    </row>
    <row r="854" spans="1:9" x14ac:dyDescent="0.2">
      <c r="A854">
        <v>868</v>
      </c>
      <c r="B854" t="s">
        <v>2852</v>
      </c>
      <c r="C854">
        <v>739900</v>
      </c>
      <c r="D854">
        <v>3</v>
      </c>
      <c r="E854">
        <v>2</v>
      </c>
      <c r="G854" t="s">
        <v>1283</v>
      </c>
      <c r="H854" t="s">
        <v>2853</v>
      </c>
      <c r="I854" t="s">
        <v>2854</v>
      </c>
    </row>
    <row r="855" spans="1:9" x14ac:dyDescent="0.2">
      <c r="A855">
        <v>869</v>
      </c>
      <c r="B855" t="s">
        <v>2855</v>
      </c>
      <c r="C855">
        <v>589000</v>
      </c>
      <c r="D855">
        <v>2</v>
      </c>
      <c r="E855">
        <v>1</v>
      </c>
      <c r="G855" t="s">
        <v>62</v>
      </c>
      <c r="H855" t="s">
        <v>363</v>
      </c>
      <c r="I855" t="s">
        <v>2856</v>
      </c>
    </row>
    <row r="856" spans="1:9" x14ac:dyDescent="0.2">
      <c r="A856">
        <v>870</v>
      </c>
      <c r="B856" t="s">
        <v>2857</v>
      </c>
      <c r="C856">
        <v>699000</v>
      </c>
      <c r="D856">
        <v>1</v>
      </c>
      <c r="E856">
        <v>1</v>
      </c>
      <c r="G856" t="s">
        <v>816</v>
      </c>
      <c r="H856" t="s">
        <v>2858</v>
      </c>
      <c r="I856" t="s">
        <v>2859</v>
      </c>
    </row>
    <row r="857" spans="1:9" x14ac:dyDescent="0.2">
      <c r="A857">
        <v>871</v>
      </c>
      <c r="B857" t="s">
        <v>2860</v>
      </c>
      <c r="C857">
        <v>980000</v>
      </c>
      <c r="D857">
        <v>3</v>
      </c>
      <c r="E857">
        <v>4</v>
      </c>
      <c r="G857" t="s">
        <v>1406</v>
      </c>
      <c r="H857" t="s">
        <v>349</v>
      </c>
      <c r="I857" t="s">
        <v>2861</v>
      </c>
    </row>
    <row r="858" spans="1:9" x14ac:dyDescent="0.2">
      <c r="A858">
        <v>872</v>
      </c>
      <c r="B858" t="s">
        <v>2862</v>
      </c>
      <c r="C858">
        <v>720000</v>
      </c>
      <c r="D858">
        <v>2</v>
      </c>
      <c r="E858">
        <v>2</v>
      </c>
      <c r="G858" t="s">
        <v>111</v>
      </c>
      <c r="H858" t="s">
        <v>112</v>
      </c>
      <c r="I858" t="s">
        <v>2863</v>
      </c>
    </row>
    <row r="859" spans="1:9" x14ac:dyDescent="0.2">
      <c r="A859">
        <v>873</v>
      </c>
      <c r="B859" t="s">
        <v>2864</v>
      </c>
      <c r="C859">
        <v>599000</v>
      </c>
      <c r="D859">
        <v>2</v>
      </c>
      <c r="E859">
        <v>1</v>
      </c>
      <c r="F859" t="s">
        <v>2865</v>
      </c>
      <c r="I859" t="s">
        <v>2866</v>
      </c>
    </row>
    <row r="860" spans="1:9" x14ac:dyDescent="0.2">
      <c r="A860">
        <v>874</v>
      </c>
      <c r="B860" t="s">
        <v>2867</v>
      </c>
      <c r="C860">
        <v>699880</v>
      </c>
      <c r="D860">
        <v>3</v>
      </c>
      <c r="E860">
        <v>2</v>
      </c>
      <c r="G860" t="s">
        <v>359</v>
      </c>
      <c r="H860" t="s">
        <v>2221</v>
      </c>
      <c r="I860" t="s">
        <v>2868</v>
      </c>
    </row>
    <row r="861" spans="1:9" x14ac:dyDescent="0.2">
      <c r="A861">
        <v>875</v>
      </c>
      <c r="B861" t="s">
        <v>2869</v>
      </c>
      <c r="C861">
        <v>799900</v>
      </c>
      <c r="D861">
        <v>2</v>
      </c>
      <c r="E861">
        <v>2</v>
      </c>
      <c r="G861" t="s">
        <v>812</v>
      </c>
      <c r="H861" t="s">
        <v>2870</v>
      </c>
      <c r="I861" t="s">
        <v>2871</v>
      </c>
    </row>
    <row r="862" spans="1:9" x14ac:dyDescent="0.2">
      <c r="A862">
        <v>876</v>
      </c>
      <c r="B862" t="s">
        <v>2872</v>
      </c>
      <c r="C862">
        <v>619900</v>
      </c>
      <c r="D862">
        <v>2</v>
      </c>
      <c r="E862">
        <v>1</v>
      </c>
      <c r="F862" t="s">
        <v>591</v>
      </c>
      <c r="I862" t="s">
        <v>2873</v>
      </c>
    </row>
    <row r="863" spans="1:9" x14ac:dyDescent="0.2">
      <c r="A863">
        <v>877</v>
      </c>
      <c r="B863" t="s">
        <v>2874</v>
      </c>
      <c r="C863">
        <v>888000</v>
      </c>
      <c r="D863">
        <v>2</v>
      </c>
      <c r="E863">
        <v>2</v>
      </c>
      <c r="G863" t="s">
        <v>99</v>
      </c>
      <c r="H863" t="s">
        <v>1943</v>
      </c>
      <c r="I863" t="s">
        <v>2875</v>
      </c>
    </row>
    <row r="864" spans="1:9" x14ac:dyDescent="0.2">
      <c r="A864">
        <v>878</v>
      </c>
      <c r="B864" t="s">
        <v>2876</v>
      </c>
      <c r="C864">
        <v>1190000</v>
      </c>
      <c r="D864">
        <v>2</v>
      </c>
      <c r="E864">
        <v>2</v>
      </c>
      <c r="G864" t="s">
        <v>103</v>
      </c>
      <c r="H864" t="s">
        <v>1647</v>
      </c>
      <c r="I864" t="s">
        <v>2877</v>
      </c>
    </row>
    <row r="865" spans="1:9" x14ac:dyDescent="0.2">
      <c r="A865">
        <v>879</v>
      </c>
      <c r="B865" t="s">
        <v>2878</v>
      </c>
      <c r="C865">
        <v>1088000</v>
      </c>
      <c r="D865">
        <v>3</v>
      </c>
      <c r="E865">
        <v>3</v>
      </c>
      <c r="F865" t="s">
        <v>14</v>
      </c>
      <c r="G865" t="s">
        <v>632</v>
      </c>
      <c r="H865" t="s">
        <v>1407</v>
      </c>
      <c r="I865" t="s">
        <v>2879</v>
      </c>
    </row>
    <row r="866" spans="1:9" x14ac:dyDescent="0.2">
      <c r="A866">
        <v>880</v>
      </c>
      <c r="B866" t="s">
        <v>2880</v>
      </c>
      <c r="C866">
        <v>849900</v>
      </c>
      <c r="D866">
        <v>3</v>
      </c>
      <c r="E866">
        <v>2</v>
      </c>
      <c r="G866" t="s">
        <v>103</v>
      </c>
      <c r="H866" t="s">
        <v>2224</v>
      </c>
      <c r="I866" t="s">
        <v>2881</v>
      </c>
    </row>
    <row r="867" spans="1:9" x14ac:dyDescent="0.2">
      <c r="A867">
        <v>881</v>
      </c>
      <c r="B867" t="s">
        <v>2882</v>
      </c>
      <c r="C867">
        <v>748888</v>
      </c>
      <c r="D867">
        <v>3</v>
      </c>
      <c r="E867">
        <v>2</v>
      </c>
      <c r="F867" t="s">
        <v>2883</v>
      </c>
      <c r="I867" t="s">
        <v>2884</v>
      </c>
    </row>
    <row r="868" spans="1:9" x14ac:dyDescent="0.2">
      <c r="A868">
        <v>882</v>
      </c>
      <c r="B868" t="s">
        <v>2885</v>
      </c>
      <c r="C868">
        <v>1389000</v>
      </c>
      <c r="D868">
        <v>3</v>
      </c>
      <c r="E868">
        <v>3</v>
      </c>
      <c r="F868" t="s">
        <v>299</v>
      </c>
      <c r="I868" t="s">
        <v>2886</v>
      </c>
    </row>
    <row r="869" spans="1:9" x14ac:dyDescent="0.2">
      <c r="A869">
        <v>883</v>
      </c>
      <c r="B869" t="s">
        <v>2887</v>
      </c>
      <c r="C869">
        <v>899000</v>
      </c>
      <c r="D869">
        <v>2</v>
      </c>
      <c r="E869">
        <v>2</v>
      </c>
      <c r="G869" t="s">
        <v>359</v>
      </c>
      <c r="H869" t="s">
        <v>1987</v>
      </c>
      <c r="I869" t="s">
        <v>2888</v>
      </c>
    </row>
    <row r="870" spans="1:9" x14ac:dyDescent="0.2">
      <c r="A870">
        <v>884</v>
      </c>
      <c r="B870" t="s">
        <v>2889</v>
      </c>
      <c r="C870">
        <v>2499000</v>
      </c>
      <c r="D870">
        <v>6</v>
      </c>
      <c r="E870">
        <v>9</v>
      </c>
      <c r="F870" t="s">
        <v>137</v>
      </c>
      <c r="G870" t="s">
        <v>666</v>
      </c>
      <c r="H870" t="s">
        <v>2890</v>
      </c>
      <c r="I870" t="s">
        <v>2891</v>
      </c>
    </row>
    <row r="871" spans="1:9" x14ac:dyDescent="0.2">
      <c r="A871">
        <v>885</v>
      </c>
      <c r="B871" t="s">
        <v>2892</v>
      </c>
      <c r="C871">
        <v>399900</v>
      </c>
      <c r="D871">
        <v>3</v>
      </c>
      <c r="E871">
        <v>1</v>
      </c>
      <c r="F871" t="s">
        <v>1513</v>
      </c>
      <c r="G871" t="s">
        <v>2288</v>
      </c>
      <c r="H871" t="s">
        <v>1943</v>
      </c>
      <c r="I871" t="s">
        <v>2893</v>
      </c>
    </row>
    <row r="872" spans="1:9" x14ac:dyDescent="0.2">
      <c r="A872">
        <v>886</v>
      </c>
      <c r="B872" t="s">
        <v>2894</v>
      </c>
      <c r="C872">
        <v>359900</v>
      </c>
      <c r="D872">
        <v>4</v>
      </c>
      <c r="E872">
        <v>1</v>
      </c>
      <c r="F872" t="s">
        <v>2262</v>
      </c>
      <c r="I872" t="s">
        <v>2895</v>
      </c>
    </row>
    <row r="873" spans="1:9" x14ac:dyDescent="0.2">
      <c r="A873">
        <v>887</v>
      </c>
      <c r="B873" t="s">
        <v>2896</v>
      </c>
      <c r="C873">
        <v>899000</v>
      </c>
      <c r="D873">
        <v>4</v>
      </c>
      <c r="E873">
        <v>3</v>
      </c>
      <c r="F873" t="s">
        <v>2897</v>
      </c>
      <c r="G873" t="s">
        <v>2898</v>
      </c>
      <c r="H873" t="s">
        <v>2899</v>
      </c>
      <c r="I873" t="s">
        <v>2900</v>
      </c>
    </row>
    <row r="874" spans="1:9" x14ac:dyDescent="0.2">
      <c r="A874">
        <v>888</v>
      </c>
      <c r="B874" t="s">
        <v>2901</v>
      </c>
      <c r="C874">
        <v>649000</v>
      </c>
      <c r="D874">
        <v>4</v>
      </c>
      <c r="E874">
        <v>2</v>
      </c>
      <c r="F874" t="s">
        <v>66</v>
      </c>
      <c r="I874" t="s">
        <v>2902</v>
      </c>
    </row>
    <row r="875" spans="1:9" x14ac:dyDescent="0.2">
      <c r="A875">
        <v>889</v>
      </c>
      <c r="B875" t="s">
        <v>2903</v>
      </c>
      <c r="C875">
        <v>739900</v>
      </c>
      <c r="D875">
        <v>3</v>
      </c>
      <c r="E875">
        <v>2</v>
      </c>
      <c r="F875" t="s">
        <v>19</v>
      </c>
      <c r="I875" t="s">
        <v>2904</v>
      </c>
    </row>
    <row r="876" spans="1:9" x14ac:dyDescent="0.2">
      <c r="A876">
        <v>890</v>
      </c>
      <c r="B876" t="s">
        <v>2905</v>
      </c>
      <c r="C876">
        <v>649000</v>
      </c>
      <c r="D876">
        <v>4</v>
      </c>
      <c r="E876">
        <v>3</v>
      </c>
      <c r="F876" t="s">
        <v>25</v>
      </c>
      <c r="G876" t="s">
        <v>142</v>
      </c>
      <c r="H876" t="s">
        <v>2906</v>
      </c>
      <c r="I876" t="s">
        <v>2907</v>
      </c>
    </row>
    <row r="877" spans="1:9" x14ac:dyDescent="0.2">
      <c r="A877">
        <v>891</v>
      </c>
      <c r="B877" t="s">
        <v>2908</v>
      </c>
      <c r="C877">
        <v>575000</v>
      </c>
      <c r="D877">
        <v>4</v>
      </c>
      <c r="E877">
        <v>2</v>
      </c>
      <c r="I877" t="s">
        <v>2909</v>
      </c>
    </row>
    <row r="878" spans="1:9" x14ac:dyDescent="0.2">
      <c r="A878">
        <v>892</v>
      </c>
      <c r="B878" t="s">
        <v>2910</v>
      </c>
      <c r="C878">
        <v>849900</v>
      </c>
      <c r="D878">
        <v>8</v>
      </c>
      <c r="E878">
        <v>3</v>
      </c>
      <c r="F878" t="s">
        <v>888</v>
      </c>
      <c r="I878" t="s">
        <v>2911</v>
      </c>
    </row>
    <row r="879" spans="1:9" x14ac:dyDescent="0.2">
      <c r="A879">
        <v>893</v>
      </c>
      <c r="B879" t="s">
        <v>2912</v>
      </c>
      <c r="C879">
        <v>800000</v>
      </c>
      <c r="D879">
        <v>4</v>
      </c>
      <c r="E879">
        <v>3</v>
      </c>
      <c r="F879" t="s">
        <v>2913</v>
      </c>
      <c r="I879" t="s">
        <v>2914</v>
      </c>
    </row>
    <row r="880" spans="1:9" x14ac:dyDescent="0.2">
      <c r="A880">
        <v>894</v>
      </c>
      <c r="B880" t="s">
        <v>2915</v>
      </c>
      <c r="C880">
        <v>899999</v>
      </c>
      <c r="D880">
        <v>5</v>
      </c>
      <c r="E880">
        <v>2</v>
      </c>
      <c r="G880" t="s">
        <v>2916</v>
      </c>
      <c r="H880" t="s">
        <v>2917</v>
      </c>
      <c r="I880" t="s">
        <v>2918</v>
      </c>
    </row>
    <row r="881" spans="1:9" x14ac:dyDescent="0.2">
      <c r="A881">
        <v>895</v>
      </c>
      <c r="B881" t="s">
        <v>2919</v>
      </c>
      <c r="C881">
        <v>749900</v>
      </c>
      <c r="D881">
        <v>4</v>
      </c>
      <c r="E881">
        <v>3</v>
      </c>
      <c r="F881" t="s">
        <v>895</v>
      </c>
      <c r="I881" t="s">
        <v>2920</v>
      </c>
    </row>
    <row r="882" spans="1:9" x14ac:dyDescent="0.2">
      <c r="A882">
        <v>896</v>
      </c>
      <c r="B882" t="s">
        <v>2921</v>
      </c>
      <c r="C882">
        <v>899900</v>
      </c>
      <c r="D882">
        <v>4</v>
      </c>
      <c r="E882">
        <v>3</v>
      </c>
      <c r="F882" t="s">
        <v>2922</v>
      </c>
      <c r="I882" t="s">
        <v>2923</v>
      </c>
    </row>
    <row r="883" spans="1:9" x14ac:dyDescent="0.2">
      <c r="A883">
        <v>897</v>
      </c>
      <c r="B883" t="s">
        <v>2924</v>
      </c>
      <c r="C883">
        <v>999900</v>
      </c>
      <c r="D883">
        <v>3</v>
      </c>
      <c r="E883">
        <v>3</v>
      </c>
      <c r="F883" t="s">
        <v>385</v>
      </c>
      <c r="I883" t="s">
        <v>2925</v>
      </c>
    </row>
    <row r="884" spans="1:9" x14ac:dyDescent="0.2">
      <c r="A884">
        <v>898</v>
      </c>
      <c r="B884" t="s">
        <v>2926</v>
      </c>
      <c r="C884">
        <v>629900</v>
      </c>
      <c r="D884">
        <v>4</v>
      </c>
      <c r="E884">
        <v>2</v>
      </c>
      <c r="G884" t="s">
        <v>2927</v>
      </c>
      <c r="H884" t="s">
        <v>2928</v>
      </c>
      <c r="I884" t="s">
        <v>2929</v>
      </c>
    </row>
    <row r="885" spans="1:9" x14ac:dyDescent="0.2">
      <c r="A885">
        <v>899</v>
      </c>
      <c r="B885" t="s">
        <v>2930</v>
      </c>
      <c r="C885">
        <v>799900</v>
      </c>
      <c r="D885">
        <v>3</v>
      </c>
      <c r="E885">
        <v>3</v>
      </c>
      <c r="F885" t="s">
        <v>25</v>
      </c>
      <c r="G885" t="s">
        <v>2931</v>
      </c>
      <c r="H885" t="s">
        <v>367</v>
      </c>
      <c r="I885" t="s">
        <v>2932</v>
      </c>
    </row>
    <row r="886" spans="1:9" x14ac:dyDescent="0.2">
      <c r="A886">
        <v>900</v>
      </c>
      <c r="B886" t="s">
        <v>2933</v>
      </c>
      <c r="C886">
        <v>1588800</v>
      </c>
      <c r="D886">
        <v>4</v>
      </c>
      <c r="E886">
        <v>2</v>
      </c>
      <c r="F886" t="s">
        <v>1513</v>
      </c>
      <c r="G886" t="s">
        <v>2934</v>
      </c>
      <c r="H886" t="s">
        <v>2935</v>
      </c>
      <c r="I886" t="s">
        <v>2936</v>
      </c>
    </row>
    <row r="887" spans="1:9" x14ac:dyDescent="0.2">
      <c r="A887">
        <v>901</v>
      </c>
      <c r="B887" t="s">
        <v>2937</v>
      </c>
      <c r="C887">
        <v>638000</v>
      </c>
      <c r="D887">
        <v>4</v>
      </c>
      <c r="E887">
        <v>2</v>
      </c>
      <c r="F887" t="s">
        <v>843</v>
      </c>
      <c r="I887" t="s">
        <v>2938</v>
      </c>
    </row>
    <row r="888" spans="1:9" x14ac:dyDescent="0.2">
      <c r="A888">
        <v>902</v>
      </c>
      <c r="B888" t="s">
        <v>2939</v>
      </c>
      <c r="C888">
        <v>1193000</v>
      </c>
      <c r="D888">
        <v>4</v>
      </c>
      <c r="E888">
        <v>2</v>
      </c>
      <c r="F888" t="s">
        <v>375</v>
      </c>
      <c r="G888" t="s">
        <v>2940</v>
      </c>
      <c r="H888" t="s">
        <v>2941</v>
      </c>
      <c r="I888" t="s">
        <v>2942</v>
      </c>
    </row>
    <row r="889" spans="1:9" x14ac:dyDescent="0.2">
      <c r="A889">
        <v>903</v>
      </c>
      <c r="B889" t="s">
        <v>2943</v>
      </c>
      <c r="C889">
        <v>829000</v>
      </c>
      <c r="D889">
        <v>4</v>
      </c>
      <c r="E889">
        <v>4</v>
      </c>
      <c r="F889" t="s">
        <v>663</v>
      </c>
      <c r="I889" t="s">
        <v>2944</v>
      </c>
    </row>
    <row r="890" spans="1:9" x14ac:dyDescent="0.2">
      <c r="A890">
        <v>904</v>
      </c>
      <c r="B890" t="s">
        <v>2945</v>
      </c>
      <c r="C890">
        <v>450000</v>
      </c>
      <c r="D890">
        <v>5</v>
      </c>
      <c r="E890">
        <v>2</v>
      </c>
      <c r="F890" t="s">
        <v>1465</v>
      </c>
      <c r="G890" t="s">
        <v>1466</v>
      </c>
      <c r="H890" t="s">
        <v>2946</v>
      </c>
      <c r="I890" t="s">
        <v>2947</v>
      </c>
    </row>
    <row r="891" spans="1:9" x14ac:dyDescent="0.2">
      <c r="A891">
        <v>905</v>
      </c>
      <c r="B891" t="s">
        <v>2948</v>
      </c>
      <c r="C891">
        <v>1149000</v>
      </c>
      <c r="D891">
        <v>3</v>
      </c>
      <c r="E891">
        <v>1</v>
      </c>
      <c r="F891" t="s">
        <v>2949</v>
      </c>
      <c r="G891" t="s">
        <v>2950</v>
      </c>
      <c r="H891" t="s">
        <v>2951</v>
      </c>
      <c r="I891" t="s">
        <v>2952</v>
      </c>
    </row>
    <row r="892" spans="1:9" x14ac:dyDescent="0.2">
      <c r="A892">
        <v>906</v>
      </c>
      <c r="B892" t="s">
        <v>2953</v>
      </c>
      <c r="C892">
        <v>719900</v>
      </c>
      <c r="D892">
        <v>3</v>
      </c>
      <c r="E892">
        <v>2</v>
      </c>
      <c r="F892" t="s">
        <v>137</v>
      </c>
      <c r="G892" t="s">
        <v>138</v>
      </c>
      <c r="H892" t="s">
        <v>2954</v>
      </c>
      <c r="I892" t="s">
        <v>2955</v>
      </c>
    </row>
    <row r="893" spans="1:9" x14ac:dyDescent="0.2">
      <c r="A893">
        <v>907</v>
      </c>
      <c r="B893" t="s">
        <v>2956</v>
      </c>
      <c r="C893">
        <v>985000</v>
      </c>
      <c r="D893">
        <v>3</v>
      </c>
      <c r="E893">
        <v>2</v>
      </c>
      <c r="F893" t="s">
        <v>2957</v>
      </c>
      <c r="I893" t="s">
        <v>2958</v>
      </c>
    </row>
    <row r="894" spans="1:9" x14ac:dyDescent="0.2">
      <c r="A894">
        <v>908</v>
      </c>
      <c r="B894" t="s">
        <v>2959</v>
      </c>
      <c r="C894">
        <v>599000</v>
      </c>
      <c r="D894">
        <v>3</v>
      </c>
      <c r="E894">
        <v>2</v>
      </c>
      <c r="G894" t="s">
        <v>2960</v>
      </c>
      <c r="H894" t="s">
        <v>2961</v>
      </c>
      <c r="I894" t="s">
        <v>2962</v>
      </c>
    </row>
    <row r="895" spans="1:9" x14ac:dyDescent="0.2">
      <c r="A895">
        <v>909</v>
      </c>
      <c r="B895" t="s">
        <v>2963</v>
      </c>
      <c r="C895">
        <v>829900</v>
      </c>
      <c r="D895">
        <v>3</v>
      </c>
      <c r="E895">
        <v>2</v>
      </c>
      <c r="F895" t="s">
        <v>1532</v>
      </c>
      <c r="I895" t="s">
        <v>2964</v>
      </c>
    </row>
    <row r="896" spans="1:9" x14ac:dyDescent="0.2">
      <c r="A896">
        <v>910</v>
      </c>
      <c r="B896" t="s">
        <v>2965</v>
      </c>
      <c r="C896">
        <v>1790000</v>
      </c>
      <c r="D896">
        <v>6</v>
      </c>
      <c r="E896">
        <v>5</v>
      </c>
      <c r="F896" t="s">
        <v>19</v>
      </c>
      <c r="I896" t="s">
        <v>2966</v>
      </c>
    </row>
    <row r="897" spans="1:9" x14ac:dyDescent="0.2">
      <c r="A897">
        <v>911</v>
      </c>
      <c r="B897" t="s">
        <v>2967</v>
      </c>
      <c r="C897">
        <v>549000</v>
      </c>
      <c r="D897">
        <v>3</v>
      </c>
      <c r="E897">
        <v>2</v>
      </c>
      <c r="F897" t="s">
        <v>2262</v>
      </c>
      <c r="I897" t="s">
        <v>2968</v>
      </c>
    </row>
    <row r="898" spans="1:9" x14ac:dyDescent="0.2">
      <c r="A898">
        <v>912</v>
      </c>
      <c r="B898" t="s">
        <v>2969</v>
      </c>
      <c r="C898">
        <v>949900</v>
      </c>
      <c r="D898">
        <v>4</v>
      </c>
      <c r="E898">
        <v>2</v>
      </c>
      <c r="G898" t="s">
        <v>2970</v>
      </c>
      <c r="H898" t="s">
        <v>2971</v>
      </c>
      <c r="I898" t="s">
        <v>2972</v>
      </c>
    </row>
    <row r="899" spans="1:9" x14ac:dyDescent="0.2">
      <c r="A899">
        <v>913</v>
      </c>
      <c r="B899" t="s">
        <v>2973</v>
      </c>
      <c r="C899">
        <v>1650000</v>
      </c>
      <c r="D899">
        <v>3</v>
      </c>
      <c r="E899">
        <v>3</v>
      </c>
      <c r="G899" t="s">
        <v>2974</v>
      </c>
      <c r="H899" t="s">
        <v>2975</v>
      </c>
      <c r="I899" t="s">
        <v>2976</v>
      </c>
    </row>
    <row r="900" spans="1:9" x14ac:dyDescent="0.2">
      <c r="A900">
        <v>914</v>
      </c>
      <c r="B900" t="s">
        <v>2977</v>
      </c>
      <c r="C900">
        <v>799000</v>
      </c>
      <c r="D900">
        <v>3</v>
      </c>
      <c r="E900">
        <v>3</v>
      </c>
      <c r="G900" t="s">
        <v>375</v>
      </c>
      <c r="H900" t="s">
        <v>2978</v>
      </c>
      <c r="I900" t="s">
        <v>2979</v>
      </c>
    </row>
    <row r="901" spans="1:9" x14ac:dyDescent="0.2">
      <c r="A901">
        <v>915</v>
      </c>
      <c r="B901" t="s">
        <v>2980</v>
      </c>
      <c r="C901">
        <v>1199000</v>
      </c>
      <c r="D901">
        <v>5</v>
      </c>
      <c r="E901">
        <v>4</v>
      </c>
      <c r="F901" t="s">
        <v>35</v>
      </c>
      <c r="G901" t="s">
        <v>407</v>
      </c>
      <c r="H901" t="s">
        <v>2981</v>
      </c>
      <c r="I901" t="s">
        <v>2982</v>
      </c>
    </row>
    <row r="902" spans="1:9" x14ac:dyDescent="0.2">
      <c r="A902">
        <v>916</v>
      </c>
      <c r="B902" t="s">
        <v>2983</v>
      </c>
      <c r="C902">
        <v>1399900</v>
      </c>
      <c r="D902">
        <v>4</v>
      </c>
      <c r="E902">
        <v>4</v>
      </c>
      <c r="F902" t="s">
        <v>297</v>
      </c>
      <c r="G902" t="s">
        <v>2984</v>
      </c>
      <c r="H902" t="s">
        <v>2985</v>
      </c>
      <c r="I902" t="s">
        <v>2986</v>
      </c>
    </row>
    <row r="903" spans="1:9" x14ac:dyDescent="0.2">
      <c r="A903">
        <v>917</v>
      </c>
      <c r="B903" t="s">
        <v>2987</v>
      </c>
      <c r="C903">
        <v>999999</v>
      </c>
      <c r="D903">
        <v>6</v>
      </c>
      <c r="E903">
        <v>3</v>
      </c>
      <c r="G903" t="s">
        <v>160</v>
      </c>
      <c r="H903" t="s">
        <v>2988</v>
      </c>
      <c r="I903" t="s">
        <v>2989</v>
      </c>
    </row>
    <row r="904" spans="1:9" x14ac:dyDescent="0.2">
      <c r="A904">
        <v>918</v>
      </c>
      <c r="B904" t="s">
        <v>2990</v>
      </c>
      <c r="C904">
        <v>799000</v>
      </c>
      <c r="D904">
        <v>3</v>
      </c>
      <c r="E904">
        <v>3</v>
      </c>
      <c r="G904" t="s">
        <v>723</v>
      </c>
      <c r="H904" t="s">
        <v>2991</v>
      </c>
      <c r="I904" t="s">
        <v>2992</v>
      </c>
    </row>
    <row r="905" spans="1:9" x14ac:dyDescent="0.2">
      <c r="A905">
        <v>919</v>
      </c>
      <c r="B905" t="s">
        <v>2993</v>
      </c>
      <c r="C905">
        <v>2239000</v>
      </c>
      <c r="D905">
        <v>4</v>
      </c>
      <c r="E905">
        <v>5</v>
      </c>
      <c r="F905" t="s">
        <v>14</v>
      </c>
      <c r="G905" t="s">
        <v>2994</v>
      </c>
      <c r="H905" t="s">
        <v>2995</v>
      </c>
      <c r="I905" t="s">
        <v>2996</v>
      </c>
    </row>
    <row r="906" spans="1:9" x14ac:dyDescent="0.2">
      <c r="A906">
        <v>920</v>
      </c>
      <c r="B906" t="s">
        <v>2997</v>
      </c>
      <c r="C906">
        <v>999999</v>
      </c>
      <c r="D906">
        <v>4</v>
      </c>
      <c r="E906">
        <v>2</v>
      </c>
      <c r="F906" t="s">
        <v>9</v>
      </c>
      <c r="G906" t="s">
        <v>73</v>
      </c>
      <c r="H906" t="s">
        <v>2998</v>
      </c>
      <c r="I906" t="s">
        <v>2999</v>
      </c>
    </row>
    <row r="907" spans="1:9" x14ac:dyDescent="0.2">
      <c r="A907">
        <v>921</v>
      </c>
      <c r="B907" t="s">
        <v>3000</v>
      </c>
      <c r="C907">
        <v>949000</v>
      </c>
      <c r="D907">
        <v>3</v>
      </c>
      <c r="E907">
        <v>3</v>
      </c>
      <c r="F907" t="s">
        <v>35</v>
      </c>
      <c r="G907" t="s">
        <v>194</v>
      </c>
      <c r="H907" t="s">
        <v>2132</v>
      </c>
      <c r="I907" t="s">
        <v>3001</v>
      </c>
    </row>
    <row r="908" spans="1:9" x14ac:dyDescent="0.2">
      <c r="A908">
        <v>922</v>
      </c>
      <c r="B908" t="s">
        <v>3002</v>
      </c>
      <c r="C908">
        <v>1699000</v>
      </c>
      <c r="D908">
        <v>5</v>
      </c>
      <c r="E908">
        <v>4</v>
      </c>
      <c r="G908" t="s">
        <v>702</v>
      </c>
      <c r="H908" t="s">
        <v>3003</v>
      </c>
      <c r="I908" t="s">
        <v>3004</v>
      </c>
    </row>
    <row r="909" spans="1:9" x14ac:dyDescent="0.2">
      <c r="A909">
        <v>923</v>
      </c>
      <c r="B909" t="s">
        <v>3005</v>
      </c>
      <c r="C909">
        <v>1799000</v>
      </c>
      <c r="D909">
        <v>6</v>
      </c>
      <c r="E909">
        <v>4</v>
      </c>
      <c r="G909" t="s">
        <v>715</v>
      </c>
      <c r="H909" t="s">
        <v>3006</v>
      </c>
      <c r="I909" t="s">
        <v>3007</v>
      </c>
    </row>
    <row r="910" spans="1:9" x14ac:dyDescent="0.2">
      <c r="A910">
        <v>924</v>
      </c>
      <c r="B910" t="s">
        <v>3008</v>
      </c>
      <c r="C910">
        <v>899000</v>
      </c>
      <c r="D910">
        <v>3</v>
      </c>
      <c r="E910">
        <v>2</v>
      </c>
      <c r="G910" t="s">
        <v>719</v>
      </c>
      <c r="H910" t="s">
        <v>1738</v>
      </c>
      <c r="I910" t="s">
        <v>3009</v>
      </c>
    </row>
    <row r="911" spans="1:9" x14ac:dyDescent="0.2">
      <c r="A911">
        <v>925</v>
      </c>
      <c r="B911" t="s">
        <v>3010</v>
      </c>
      <c r="C911">
        <v>1099000</v>
      </c>
      <c r="D911">
        <v>4</v>
      </c>
      <c r="E911">
        <v>3</v>
      </c>
      <c r="G911" t="s">
        <v>1321</v>
      </c>
      <c r="H911" t="s">
        <v>3011</v>
      </c>
      <c r="I911" t="s">
        <v>3012</v>
      </c>
    </row>
    <row r="912" spans="1:9" x14ac:dyDescent="0.2">
      <c r="A912">
        <v>926</v>
      </c>
      <c r="B912" t="s">
        <v>3013</v>
      </c>
      <c r="C912">
        <v>1899900</v>
      </c>
      <c r="D912">
        <v>6</v>
      </c>
      <c r="E912">
        <v>4</v>
      </c>
      <c r="G912" t="s">
        <v>2750</v>
      </c>
      <c r="H912" t="s">
        <v>3014</v>
      </c>
      <c r="I912" t="s">
        <v>3015</v>
      </c>
    </row>
    <row r="913" spans="1:9" x14ac:dyDescent="0.2">
      <c r="A913">
        <v>927</v>
      </c>
      <c r="B913" t="s">
        <v>3016</v>
      </c>
      <c r="C913">
        <v>1499000</v>
      </c>
      <c r="D913">
        <v>3</v>
      </c>
      <c r="E913">
        <v>1</v>
      </c>
      <c r="F913" t="s">
        <v>30</v>
      </c>
      <c r="G913" t="s">
        <v>691</v>
      </c>
      <c r="H913" t="s">
        <v>3017</v>
      </c>
      <c r="I913" t="s">
        <v>3018</v>
      </c>
    </row>
    <row r="914" spans="1:9" x14ac:dyDescent="0.2">
      <c r="A914">
        <v>928</v>
      </c>
      <c r="B914" t="s">
        <v>3019</v>
      </c>
      <c r="C914">
        <v>899900</v>
      </c>
      <c r="D914">
        <v>3</v>
      </c>
      <c r="E914">
        <v>3</v>
      </c>
      <c r="G914" t="s">
        <v>1586</v>
      </c>
      <c r="H914" t="s">
        <v>3020</v>
      </c>
      <c r="I914" t="s">
        <v>3021</v>
      </c>
    </row>
    <row r="915" spans="1:9" x14ac:dyDescent="0.2">
      <c r="A915">
        <v>929</v>
      </c>
      <c r="B915" t="s">
        <v>3022</v>
      </c>
      <c r="C915">
        <v>1199000</v>
      </c>
      <c r="D915">
        <v>4</v>
      </c>
      <c r="E915">
        <v>3</v>
      </c>
      <c r="G915" t="s">
        <v>310</v>
      </c>
      <c r="H915" t="s">
        <v>3023</v>
      </c>
      <c r="I915" t="s">
        <v>3024</v>
      </c>
    </row>
    <row r="916" spans="1:9" x14ac:dyDescent="0.2">
      <c r="A916">
        <v>930</v>
      </c>
      <c r="B916" t="s">
        <v>3025</v>
      </c>
      <c r="C916">
        <v>1150000</v>
      </c>
      <c r="D916">
        <v>3</v>
      </c>
      <c r="E916">
        <v>3</v>
      </c>
      <c r="F916" t="s">
        <v>297</v>
      </c>
      <c r="G916" t="s">
        <v>298</v>
      </c>
      <c r="H916" t="s">
        <v>3026</v>
      </c>
      <c r="I916" t="s">
        <v>3027</v>
      </c>
    </row>
    <row r="917" spans="1:9" x14ac:dyDescent="0.2">
      <c r="A917">
        <v>931</v>
      </c>
      <c r="B917" t="s">
        <v>3028</v>
      </c>
      <c r="C917">
        <v>1399000</v>
      </c>
      <c r="D917">
        <v>5</v>
      </c>
      <c r="E917">
        <v>4</v>
      </c>
      <c r="G917" t="s">
        <v>1689</v>
      </c>
      <c r="H917" t="s">
        <v>3029</v>
      </c>
      <c r="I917" t="s">
        <v>3030</v>
      </c>
    </row>
    <row r="918" spans="1:9" x14ac:dyDescent="0.2">
      <c r="A918">
        <v>932</v>
      </c>
      <c r="B918" t="s">
        <v>3031</v>
      </c>
      <c r="C918">
        <v>1297000</v>
      </c>
      <c r="D918">
        <v>5</v>
      </c>
      <c r="E918">
        <v>4</v>
      </c>
      <c r="F918" t="s">
        <v>3032</v>
      </c>
      <c r="I918" t="s">
        <v>3033</v>
      </c>
    </row>
    <row r="919" spans="1:9" x14ac:dyDescent="0.2">
      <c r="A919">
        <v>933</v>
      </c>
      <c r="B919" t="s">
        <v>3034</v>
      </c>
      <c r="C919">
        <v>2995000</v>
      </c>
      <c r="D919">
        <v>6</v>
      </c>
      <c r="E919">
        <v>2</v>
      </c>
      <c r="F919" t="s">
        <v>164</v>
      </c>
      <c r="G919" t="s">
        <v>3035</v>
      </c>
      <c r="H919" t="s">
        <v>3036</v>
      </c>
      <c r="I919" t="s">
        <v>3037</v>
      </c>
    </row>
    <row r="920" spans="1:9" x14ac:dyDescent="0.2">
      <c r="A920">
        <v>934</v>
      </c>
      <c r="B920" t="s">
        <v>3038</v>
      </c>
      <c r="C920">
        <v>949000</v>
      </c>
      <c r="D920">
        <v>3</v>
      </c>
      <c r="E920">
        <v>3</v>
      </c>
      <c r="F920" t="s">
        <v>181</v>
      </c>
      <c r="G920" t="s">
        <v>3039</v>
      </c>
      <c r="H920" t="s">
        <v>3040</v>
      </c>
      <c r="I920" t="s">
        <v>3041</v>
      </c>
    </row>
    <row r="921" spans="1:9" x14ac:dyDescent="0.2">
      <c r="A921">
        <v>936</v>
      </c>
      <c r="B921" t="s">
        <v>3042</v>
      </c>
      <c r="C921">
        <v>1999999</v>
      </c>
      <c r="D921">
        <v>4</v>
      </c>
      <c r="E921">
        <v>3</v>
      </c>
      <c r="G921" t="s">
        <v>1019</v>
      </c>
      <c r="H921" t="s">
        <v>3043</v>
      </c>
      <c r="I921" t="s">
        <v>3044</v>
      </c>
    </row>
    <row r="922" spans="1:9" x14ac:dyDescent="0.2">
      <c r="A922">
        <v>937</v>
      </c>
      <c r="B922" t="s">
        <v>3045</v>
      </c>
      <c r="C922">
        <v>1829900</v>
      </c>
      <c r="D922">
        <v>4</v>
      </c>
      <c r="E922">
        <v>8</v>
      </c>
      <c r="G922" t="s">
        <v>3046</v>
      </c>
      <c r="H922" t="s">
        <v>3047</v>
      </c>
      <c r="I922" t="s">
        <v>3048</v>
      </c>
    </row>
    <row r="923" spans="1:9" x14ac:dyDescent="0.2">
      <c r="A923">
        <v>938</v>
      </c>
      <c r="B923" t="s">
        <v>3049</v>
      </c>
      <c r="C923">
        <v>1829900</v>
      </c>
      <c r="D923">
        <v>4</v>
      </c>
      <c r="E923">
        <v>5</v>
      </c>
      <c r="I923" t="s">
        <v>3048</v>
      </c>
    </row>
    <row r="924" spans="1:9" x14ac:dyDescent="0.2">
      <c r="A924">
        <v>939</v>
      </c>
      <c r="B924" t="s">
        <v>3050</v>
      </c>
      <c r="C924">
        <v>1198800</v>
      </c>
      <c r="D924">
        <v>5</v>
      </c>
      <c r="E924">
        <v>2</v>
      </c>
      <c r="F924" t="s">
        <v>14</v>
      </c>
      <c r="G924" t="s">
        <v>968</v>
      </c>
      <c r="H924" t="s">
        <v>3051</v>
      </c>
      <c r="I924" t="s">
        <v>3052</v>
      </c>
    </row>
    <row r="925" spans="1:9" x14ac:dyDescent="0.2">
      <c r="A925">
        <v>940</v>
      </c>
      <c r="B925" t="s">
        <v>3053</v>
      </c>
      <c r="C925">
        <v>2200000</v>
      </c>
      <c r="D925">
        <v>5</v>
      </c>
      <c r="E925">
        <v>4</v>
      </c>
      <c r="F925" t="s">
        <v>35</v>
      </c>
      <c r="G925" t="s">
        <v>399</v>
      </c>
      <c r="H925" t="s">
        <v>3054</v>
      </c>
      <c r="I925" t="s">
        <v>3055</v>
      </c>
    </row>
    <row r="926" spans="1:9" x14ac:dyDescent="0.2">
      <c r="A926">
        <v>941</v>
      </c>
      <c r="B926" t="s">
        <v>3056</v>
      </c>
      <c r="C926">
        <v>1799000</v>
      </c>
      <c r="D926">
        <v>4</v>
      </c>
      <c r="E926">
        <v>3</v>
      </c>
      <c r="F926" t="s">
        <v>30</v>
      </c>
      <c r="G926" t="s">
        <v>2114</v>
      </c>
      <c r="H926" t="s">
        <v>3057</v>
      </c>
      <c r="I926" t="s">
        <v>3058</v>
      </c>
    </row>
    <row r="927" spans="1:9" x14ac:dyDescent="0.2">
      <c r="A927">
        <v>942</v>
      </c>
      <c r="B927" t="s">
        <v>3059</v>
      </c>
      <c r="C927">
        <v>879900</v>
      </c>
      <c r="D927">
        <v>3</v>
      </c>
      <c r="E927">
        <v>2</v>
      </c>
      <c r="F927" t="s">
        <v>983</v>
      </c>
      <c r="G927" t="s">
        <v>983</v>
      </c>
      <c r="H927" t="s">
        <v>3060</v>
      </c>
      <c r="I927" t="s">
        <v>3061</v>
      </c>
    </row>
    <row r="928" spans="1:9" x14ac:dyDescent="0.2">
      <c r="A928">
        <v>943</v>
      </c>
      <c r="B928" t="s">
        <v>3062</v>
      </c>
      <c r="C928">
        <v>1198000</v>
      </c>
      <c r="D928">
        <v>4</v>
      </c>
      <c r="E928">
        <v>2</v>
      </c>
      <c r="G928" t="s">
        <v>3063</v>
      </c>
      <c r="H928" t="s">
        <v>3064</v>
      </c>
      <c r="I928" t="s">
        <v>3065</v>
      </c>
    </row>
    <row r="929" spans="1:9" x14ac:dyDescent="0.2">
      <c r="A929">
        <v>944</v>
      </c>
      <c r="B929" t="s">
        <v>3066</v>
      </c>
      <c r="C929">
        <v>1150000</v>
      </c>
      <c r="D929">
        <v>3</v>
      </c>
      <c r="E929">
        <v>3</v>
      </c>
      <c r="F929" t="s">
        <v>9</v>
      </c>
      <c r="G929" t="s">
        <v>69</v>
      </c>
      <c r="H929" t="s">
        <v>1577</v>
      </c>
      <c r="I929" t="s">
        <v>3067</v>
      </c>
    </row>
    <row r="930" spans="1:9" x14ac:dyDescent="0.2">
      <c r="A930">
        <v>945</v>
      </c>
      <c r="B930" t="s">
        <v>3068</v>
      </c>
      <c r="C930">
        <v>999900</v>
      </c>
      <c r="D930">
        <v>2</v>
      </c>
      <c r="E930">
        <v>1</v>
      </c>
      <c r="G930" t="s">
        <v>2459</v>
      </c>
      <c r="H930" t="s">
        <v>3069</v>
      </c>
      <c r="I930" t="s">
        <v>3070</v>
      </c>
    </row>
    <row r="931" spans="1:9" x14ac:dyDescent="0.2">
      <c r="A931">
        <v>946</v>
      </c>
      <c r="B931" t="s">
        <v>3071</v>
      </c>
      <c r="C931">
        <v>1599900</v>
      </c>
      <c r="D931">
        <v>6</v>
      </c>
      <c r="E931">
        <v>4</v>
      </c>
      <c r="G931" t="s">
        <v>2782</v>
      </c>
      <c r="H931" t="s">
        <v>3072</v>
      </c>
      <c r="I931" t="s">
        <v>3073</v>
      </c>
    </row>
    <row r="932" spans="1:9" x14ac:dyDescent="0.2">
      <c r="A932">
        <v>947</v>
      </c>
      <c r="B932" t="s">
        <v>3074</v>
      </c>
      <c r="C932">
        <v>1199000</v>
      </c>
      <c r="D932">
        <v>4</v>
      </c>
      <c r="E932">
        <v>2</v>
      </c>
      <c r="G932" t="s">
        <v>2767</v>
      </c>
      <c r="H932" t="s">
        <v>3075</v>
      </c>
      <c r="I932" t="s">
        <v>3076</v>
      </c>
    </row>
    <row r="933" spans="1:9" x14ac:dyDescent="0.2">
      <c r="A933">
        <v>948</v>
      </c>
      <c r="B933" t="s">
        <v>3077</v>
      </c>
      <c r="C933">
        <v>979900</v>
      </c>
      <c r="D933">
        <v>3</v>
      </c>
      <c r="E933">
        <v>3</v>
      </c>
      <c r="F933" t="s">
        <v>3078</v>
      </c>
      <c r="I933" t="s">
        <v>3079</v>
      </c>
    </row>
    <row r="934" spans="1:9" x14ac:dyDescent="0.2">
      <c r="A934">
        <v>949</v>
      </c>
      <c r="B934" t="s">
        <v>3080</v>
      </c>
      <c r="C934">
        <v>659000</v>
      </c>
      <c r="D934">
        <v>3</v>
      </c>
      <c r="E934">
        <v>1</v>
      </c>
      <c r="F934" t="s">
        <v>710</v>
      </c>
      <c r="G934" t="s">
        <v>711</v>
      </c>
      <c r="H934" t="s">
        <v>3081</v>
      </c>
      <c r="I934" t="s">
        <v>3082</v>
      </c>
    </row>
    <row r="935" spans="1:9" x14ac:dyDescent="0.2">
      <c r="A935">
        <v>950</v>
      </c>
      <c r="B935" t="s">
        <v>3083</v>
      </c>
      <c r="C935">
        <v>1998500</v>
      </c>
      <c r="D935">
        <v>3</v>
      </c>
      <c r="E935">
        <v>3</v>
      </c>
      <c r="G935" t="s">
        <v>3084</v>
      </c>
      <c r="H935" t="s">
        <v>3085</v>
      </c>
      <c r="I935" t="s">
        <v>3086</v>
      </c>
    </row>
    <row r="936" spans="1:9" x14ac:dyDescent="0.2">
      <c r="A936">
        <v>951</v>
      </c>
      <c r="B936" t="s">
        <v>3087</v>
      </c>
      <c r="C936">
        <v>999000</v>
      </c>
      <c r="D936">
        <v>4</v>
      </c>
      <c r="E936">
        <v>4</v>
      </c>
      <c r="G936" t="s">
        <v>407</v>
      </c>
      <c r="H936" t="s">
        <v>3088</v>
      </c>
      <c r="I936" t="s">
        <v>3089</v>
      </c>
    </row>
    <row r="937" spans="1:9" x14ac:dyDescent="0.2">
      <c r="A937">
        <v>952</v>
      </c>
      <c r="B937" t="s">
        <v>3090</v>
      </c>
      <c r="C937">
        <v>938900</v>
      </c>
      <c r="D937">
        <v>3</v>
      </c>
      <c r="E937">
        <v>2</v>
      </c>
      <c r="F937" t="s">
        <v>297</v>
      </c>
      <c r="G937" t="s">
        <v>1633</v>
      </c>
      <c r="H937" t="s">
        <v>3091</v>
      </c>
      <c r="I937" t="s">
        <v>3092</v>
      </c>
    </row>
    <row r="938" spans="1:9" x14ac:dyDescent="0.2">
      <c r="A938">
        <v>953</v>
      </c>
      <c r="B938" t="s">
        <v>3093</v>
      </c>
      <c r="C938">
        <v>1099000</v>
      </c>
      <c r="D938">
        <v>4</v>
      </c>
      <c r="E938">
        <v>2</v>
      </c>
      <c r="G938" t="s">
        <v>3094</v>
      </c>
      <c r="H938" t="s">
        <v>3095</v>
      </c>
      <c r="I938" t="s">
        <v>3096</v>
      </c>
    </row>
    <row r="939" spans="1:9" x14ac:dyDescent="0.2">
      <c r="A939">
        <v>954</v>
      </c>
      <c r="B939" t="s">
        <v>3097</v>
      </c>
      <c r="C939">
        <v>999000</v>
      </c>
      <c r="D939">
        <v>4</v>
      </c>
      <c r="E939">
        <v>2</v>
      </c>
      <c r="G939" t="s">
        <v>3046</v>
      </c>
      <c r="H939" t="s">
        <v>3098</v>
      </c>
      <c r="I939" t="s">
        <v>3099</v>
      </c>
    </row>
    <row r="940" spans="1:9" x14ac:dyDescent="0.2">
      <c r="A940">
        <v>955</v>
      </c>
      <c r="B940" t="s">
        <v>3100</v>
      </c>
      <c r="C940">
        <v>1299900</v>
      </c>
      <c r="D940">
        <v>4</v>
      </c>
      <c r="E940">
        <v>2</v>
      </c>
      <c r="G940" t="s">
        <v>930</v>
      </c>
      <c r="H940" t="s">
        <v>3101</v>
      </c>
      <c r="I940" t="s">
        <v>3102</v>
      </c>
    </row>
    <row r="941" spans="1:9" x14ac:dyDescent="0.2">
      <c r="A941">
        <v>956</v>
      </c>
      <c r="B941" t="s">
        <v>3103</v>
      </c>
      <c r="C941">
        <v>1149000</v>
      </c>
      <c r="D941">
        <v>5</v>
      </c>
      <c r="E941">
        <v>2</v>
      </c>
      <c r="G941" t="s">
        <v>723</v>
      </c>
      <c r="H941" t="s">
        <v>3104</v>
      </c>
      <c r="I941" t="s">
        <v>3105</v>
      </c>
    </row>
    <row r="942" spans="1:9" x14ac:dyDescent="0.2">
      <c r="A942">
        <v>957</v>
      </c>
      <c r="B942" t="s">
        <v>3106</v>
      </c>
      <c r="C942">
        <v>799900</v>
      </c>
      <c r="D942">
        <v>5</v>
      </c>
      <c r="E942">
        <v>2</v>
      </c>
      <c r="F942" t="s">
        <v>3107</v>
      </c>
      <c r="I942" t="s">
        <v>3108</v>
      </c>
    </row>
    <row r="943" spans="1:9" x14ac:dyDescent="0.2">
      <c r="A943">
        <v>958</v>
      </c>
      <c r="B943" t="s">
        <v>3109</v>
      </c>
      <c r="C943">
        <v>1099999</v>
      </c>
      <c r="D943">
        <v>4</v>
      </c>
      <c r="E943">
        <v>4</v>
      </c>
      <c r="F943" t="s">
        <v>3110</v>
      </c>
      <c r="I943" t="s">
        <v>3111</v>
      </c>
    </row>
    <row r="944" spans="1:9" x14ac:dyDescent="0.2">
      <c r="A944">
        <v>959</v>
      </c>
      <c r="B944" t="s">
        <v>3112</v>
      </c>
      <c r="C944">
        <v>1098000</v>
      </c>
      <c r="D944">
        <v>3</v>
      </c>
      <c r="E944">
        <v>4</v>
      </c>
      <c r="F944" t="s">
        <v>181</v>
      </c>
      <c r="G944" t="s">
        <v>2387</v>
      </c>
      <c r="H944" t="s">
        <v>3113</v>
      </c>
      <c r="I944" t="s">
        <v>3114</v>
      </c>
    </row>
    <row r="945" spans="1:9" x14ac:dyDescent="0.2">
      <c r="A945">
        <v>960</v>
      </c>
      <c r="B945" t="s">
        <v>3115</v>
      </c>
      <c r="C945">
        <v>849900</v>
      </c>
      <c r="D945">
        <v>4</v>
      </c>
      <c r="E945">
        <v>3</v>
      </c>
      <c r="F945" t="s">
        <v>35</v>
      </c>
      <c r="G945" t="s">
        <v>411</v>
      </c>
      <c r="H945" t="s">
        <v>3116</v>
      </c>
      <c r="I945" t="s">
        <v>3117</v>
      </c>
    </row>
    <row r="946" spans="1:9" x14ac:dyDescent="0.2">
      <c r="A946">
        <v>961</v>
      </c>
      <c r="B946" t="s">
        <v>3118</v>
      </c>
      <c r="C946">
        <v>949000</v>
      </c>
      <c r="D946">
        <v>4</v>
      </c>
      <c r="E946">
        <v>5</v>
      </c>
      <c r="F946" t="s">
        <v>983</v>
      </c>
      <c r="G946" t="s">
        <v>983</v>
      </c>
      <c r="H946" t="s">
        <v>3119</v>
      </c>
      <c r="I946" t="s">
        <v>3120</v>
      </c>
    </row>
    <row r="947" spans="1:9" x14ac:dyDescent="0.2">
      <c r="A947">
        <v>962</v>
      </c>
      <c r="B947" t="s">
        <v>3121</v>
      </c>
      <c r="C947">
        <v>999900</v>
      </c>
      <c r="D947">
        <v>4</v>
      </c>
      <c r="E947">
        <v>3</v>
      </c>
      <c r="F947" t="s">
        <v>40</v>
      </c>
      <c r="G947" t="s">
        <v>3122</v>
      </c>
      <c r="H947" t="s">
        <v>3123</v>
      </c>
      <c r="I947" t="s">
        <v>3124</v>
      </c>
    </row>
    <row r="948" spans="1:9" x14ac:dyDescent="0.2">
      <c r="A948">
        <v>963</v>
      </c>
      <c r="B948" t="s">
        <v>3125</v>
      </c>
      <c r="C948">
        <v>1029000</v>
      </c>
      <c r="D948">
        <v>3</v>
      </c>
      <c r="E948">
        <v>4</v>
      </c>
      <c r="F948" t="s">
        <v>734</v>
      </c>
      <c r="G948" t="s">
        <v>734</v>
      </c>
      <c r="H948" t="s">
        <v>3126</v>
      </c>
      <c r="I948" t="s">
        <v>3127</v>
      </c>
    </row>
    <row r="949" spans="1:9" x14ac:dyDescent="0.2">
      <c r="A949">
        <v>964</v>
      </c>
      <c r="B949" t="s">
        <v>3128</v>
      </c>
      <c r="C949">
        <v>999999</v>
      </c>
      <c r="D949">
        <v>4</v>
      </c>
      <c r="E949">
        <v>3</v>
      </c>
      <c r="G949" t="s">
        <v>1712</v>
      </c>
      <c r="H949" t="s">
        <v>3129</v>
      </c>
      <c r="I949" t="s">
        <v>3130</v>
      </c>
    </row>
    <row r="950" spans="1:9" x14ac:dyDescent="0.2">
      <c r="A950">
        <v>965</v>
      </c>
      <c r="B950" t="s">
        <v>3131</v>
      </c>
      <c r="C950">
        <v>749900</v>
      </c>
      <c r="D950">
        <v>3</v>
      </c>
      <c r="E950">
        <v>3</v>
      </c>
      <c r="G950" t="s">
        <v>41</v>
      </c>
      <c r="H950" t="s">
        <v>2809</v>
      </c>
      <c r="I950" t="s">
        <v>3132</v>
      </c>
    </row>
    <row r="951" spans="1:9" x14ac:dyDescent="0.2">
      <c r="A951">
        <v>966</v>
      </c>
      <c r="B951" t="s">
        <v>3133</v>
      </c>
      <c r="C951">
        <v>999999</v>
      </c>
      <c r="D951">
        <v>3</v>
      </c>
      <c r="E951">
        <v>3</v>
      </c>
      <c r="F951" t="s">
        <v>3134</v>
      </c>
      <c r="I951" t="s">
        <v>3135</v>
      </c>
    </row>
    <row r="952" spans="1:9" x14ac:dyDescent="0.2">
      <c r="A952">
        <v>967</v>
      </c>
      <c r="B952" t="s">
        <v>3136</v>
      </c>
      <c r="C952">
        <v>2495000</v>
      </c>
      <c r="D952">
        <v>2</v>
      </c>
      <c r="E952">
        <v>1</v>
      </c>
      <c r="F952" t="s">
        <v>1082</v>
      </c>
      <c r="G952" t="s">
        <v>1082</v>
      </c>
      <c r="H952" t="s">
        <v>3137</v>
      </c>
      <c r="I952" t="s">
        <v>3138</v>
      </c>
    </row>
    <row r="953" spans="1:9" x14ac:dyDescent="0.2">
      <c r="A953">
        <v>969</v>
      </c>
      <c r="B953" t="s">
        <v>3139</v>
      </c>
      <c r="C953">
        <v>699900</v>
      </c>
      <c r="D953">
        <v>3</v>
      </c>
      <c r="E953">
        <v>2</v>
      </c>
      <c r="G953" t="s">
        <v>1704</v>
      </c>
      <c r="H953" t="s">
        <v>3140</v>
      </c>
      <c r="I953" t="s">
        <v>3141</v>
      </c>
    </row>
    <row r="954" spans="1:9" x14ac:dyDescent="0.2">
      <c r="A954">
        <v>970</v>
      </c>
      <c r="B954" t="s">
        <v>3142</v>
      </c>
      <c r="C954">
        <v>539900</v>
      </c>
      <c r="D954">
        <v>3</v>
      </c>
      <c r="E954">
        <v>3</v>
      </c>
      <c r="F954" t="s">
        <v>3143</v>
      </c>
      <c r="G954" t="s">
        <v>3143</v>
      </c>
      <c r="H954" t="s">
        <v>3144</v>
      </c>
      <c r="I954" t="s">
        <v>3145</v>
      </c>
    </row>
    <row r="955" spans="1:9" x14ac:dyDescent="0.2">
      <c r="A955">
        <v>971</v>
      </c>
      <c r="B955" t="s">
        <v>3146</v>
      </c>
      <c r="C955">
        <v>649000</v>
      </c>
      <c r="D955">
        <v>2</v>
      </c>
      <c r="E955">
        <v>2</v>
      </c>
      <c r="F955" t="s">
        <v>3147</v>
      </c>
      <c r="I955" t="s">
        <v>3148</v>
      </c>
    </row>
    <row r="956" spans="1:9" x14ac:dyDescent="0.2">
      <c r="A956">
        <v>972</v>
      </c>
      <c r="B956" t="s">
        <v>3149</v>
      </c>
      <c r="C956">
        <v>899900</v>
      </c>
      <c r="D956">
        <v>3</v>
      </c>
      <c r="E956">
        <v>3</v>
      </c>
      <c r="F956" t="s">
        <v>3150</v>
      </c>
      <c r="G956" t="s">
        <v>3151</v>
      </c>
      <c r="H956" t="s">
        <v>3152</v>
      </c>
      <c r="I956" t="s">
        <v>3153</v>
      </c>
    </row>
    <row r="957" spans="1:9" x14ac:dyDescent="0.2">
      <c r="A957">
        <v>973</v>
      </c>
      <c r="B957" t="s">
        <v>3154</v>
      </c>
      <c r="C957">
        <v>949000</v>
      </c>
      <c r="D957">
        <v>3</v>
      </c>
      <c r="E957">
        <v>3</v>
      </c>
      <c r="F957" t="s">
        <v>3155</v>
      </c>
      <c r="I957" t="s">
        <v>3156</v>
      </c>
    </row>
    <row r="958" spans="1:9" x14ac:dyDescent="0.2">
      <c r="A958">
        <v>974</v>
      </c>
      <c r="B958" t="s">
        <v>3157</v>
      </c>
      <c r="C958">
        <v>2000000</v>
      </c>
      <c r="D958">
        <v>5</v>
      </c>
      <c r="E958">
        <v>3</v>
      </c>
      <c r="F958" t="s">
        <v>439</v>
      </c>
      <c r="G958" t="s">
        <v>3158</v>
      </c>
      <c r="H958" t="s">
        <v>3159</v>
      </c>
      <c r="I958" t="s">
        <v>3160</v>
      </c>
    </row>
    <row r="959" spans="1:9" x14ac:dyDescent="0.2">
      <c r="A959">
        <v>975</v>
      </c>
      <c r="B959" t="s">
        <v>3161</v>
      </c>
      <c r="C959">
        <v>1079900</v>
      </c>
      <c r="D959">
        <v>3</v>
      </c>
      <c r="E959">
        <v>3</v>
      </c>
      <c r="F959" t="s">
        <v>443</v>
      </c>
      <c r="G959" t="s">
        <v>3162</v>
      </c>
      <c r="H959" t="s">
        <v>3163</v>
      </c>
      <c r="I959" t="s">
        <v>3164</v>
      </c>
    </row>
    <row r="960" spans="1:9" x14ac:dyDescent="0.2">
      <c r="A960">
        <v>981</v>
      </c>
      <c r="B960" t="s">
        <v>3165</v>
      </c>
      <c r="C960">
        <v>2399000</v>
      </c>
      <c r="D960">
        <v>6</v>
      </c>
      <c r="E960">
        <v>4</v>
      </c>
      <c r="F960" t="s">
        <v>1779</v>
      </c>
      <c r="G960" t="s">
        <v>1780</v>
      </c>
      <c r="H960" t="s">
        <v>3166</v>
      </c>
      <c r="I960" t="s">
        <v>3167</v>
      </c>
    </row>
    <row r="961" spans="1:9" x14ac:dyDescent="0.2">
      <c r="A961">
        <v>982</v>
      </c>
      <c r="B961" t="s">
        <v>3168</v>
      </c>
      <c r="C961">
        <v>1999888</v>
      </c>
      <c r="D961">
        <v>4</v>
      </c>
      <c r="E961">
        <v>3</v>
      </c>
      <c r="F961" t="s">
        <v>2145</v>
      </c>
      <c r="G961" t="s">
        <v>2146</v>
      </c>
      <c r="H961" t="s">
        <v>3169</v>
      </c>
      <c r="I961" t="s">
        <v>3170</v>
      </c>
    </row>
    <row r="962" spans="1:9" x14ac:dyDescent="0.2">
      <c r="A962">
        <v>983</v>
      </c>
      <c r="B962" t="s">
        <v>3171</v>
      </c>
      <c r="C962">
        <v>2399900</v>
      </c>
      <c r="D962">
        <v>4</v>
      </c>
      <c r="E962">
        <v>3</v>
      </c>
      <c r="F962" t="s">
        <v>217</v>
      </c>
      <c r="G962" t="s">
        <v>1160</v>
      </c>
      <c r="H962" t="s">
        <v>3172</v>
      </c>
      <c r="I962" t="s">
        <v>3173</v>
      </c>
    </row>
    <row r="963" spans="1:9" x14ac:dyDescent="0.2">
      <c r="A963">
        <v>984</v>
      </c>
      <c r="B963" t="s">
        <v>3174</v>
      </c>
      <c r="C963">
        <v>849000</v>
      </c>
      <c r="D963">
        <v>5</v>
      </c>
      <c r="E963">
        <v>2</v>
      </c>
      <c r="F963" t="s">
        <v>227</v>
      </c>
      <c r="G963" t="s">
        <v>3175</v>
      </c>
      <c r="H963" t="s">
        <v>3176</v>
      </c>
      <c r="I963" t="s">
        <v>3177</v>
      </c>
    </row>
    <row r="964" spans="1:9" x14ac:dyDescent="0.2">
      <c r="A964">
        <v>985</v>
      </c>
      <c r="B964" t="s">
        <v>3178</v>
      </c>
      <c r="C964">
        <v>1188000</v>
      </c>
      <c r="D964">
        <v>2</v>
      </c>
      <c r="E964">
        <v>2</v>
      </c>
      <c r="F964" t="s">
        <v>82</v>
      </c>
      <c r="G964" t="s">
        <v>1154</v>
      </c>
      <c r="H964" t="s">
        <v>3179</v>
      </c>
      <c r="I964" t="s">
        <v>3180</v>
      </c>
    </row>
    <row r="965" spans="1:9" x14ac:dyDescent="0.2">
      <c r="A965">
        <v>986</v>
      </c>
      <c r="B965" t="s">
        <v>3181</v>
      </c>
      <c r="C965">
        <v>1088000</v>
      </c>
      <c r="D965">
        <v>4</v>
      </c>
      <c r="E965">
        <v>4</v>
      </c>
      <c r="F965" t="s">
        <v>2537</v>
      </c>
      <c r="G965" t="s">
        <v>3182</v>
      </c>
      <c r="H965" t="s">
        <v>3183</v>
      </c>
      <c r="I965" t="s">
        <v>3184</v>
      </c>
    </row>
    <row r="966" spans="1:9" x14ac:dyDescent="0.2">
      <c r="A966">
        <v>987</v>
      </c>
      <c r="B966" t="s">
        <v>3185</v>
      </c>
      <c r="C966">
        <v>2799900</v>
      </c>
      <c r="D966">
        <v>7</v>
      </c>
      <c r="E966">
        <v>6</v>
      </c>
      <c r="F966" t="s">
        <v>1097</v>
      </c>
      <c r="G966" t="s">
        <v>3186</v>
      </c>
      <c r="H966" t="s">
        <v>3187</v>
      </c>
      <c r="I966" t="s">
        <v>3188</v>
      </c>
    </row>
    <row r="967" spans="1:9" x14ac:dyDescent="0.2">
      <c r="A967">
        <v>988</v>
      </c>
      <c r="B967" t="s">
        <v>3189</v>
      </c>
      <c r="C967">
        <v>1250000</v>
      </c>
      <c r="D967">
        <v>3</v>
      </c>
      <c r="E967">
        <v>2</v>
      </c>
      <c r="G967" t="s">
        <v>3190</v>
      </c>
      <c r="H967" t="s">
        <v>2688</v>
      </c>
      <c r="I967" t="s">
        <v>3191</v>
      </c>
    </row>
    <row r="968" spans="1:9" x14ac:dyDescent="0.2">
      <c r="A968">
        <v>989</v>
      </c>
      <c r="B968" t="s">
        <v>3192</v>
      </c>
      <c r="C968">
        <v>1199999</v>
      </c>
      <c r="D968">
        <v>3</v>
      </c>
      <c r="E968">
        <v>4</v>
      </c>
      <c r="F968" t="s">
        <v>45</v>
      </c>
      <c r="G968" t="s">
        <v>46</v>
      </c>
      <c r="H968" t="s">
        <v>3193</v>
      </c>
      <c r="I968" t="s">
        <v>3194</v>
      </c>
    </row>
    <row r="969" spans="1:9" x14ac:dyDescent="0.2">
      <c r="A969">
        <v>990</v>
      </c>
      <c r="B969" t="s">
        <v>3195</v>
      </c>
      <c r="C969">
        <v>4000000</v>
      </c>
      <c r="D969">
        <v>8</v>
      </c>
      <c r="E969">
        <v>10</v>
      </c>
      <c r="G969" t="s">
        <v>3196</v>
      </c>
      <c r="H969" t="s">
        <v>3197</v>
      </c>
      <c r="I969" t="s">
        <v>3198</v>
      </c>
    </row>
    <row r="970" spans="1:9" x14ac:dyDescent="0.2">
      <c r="A970">
        <v>991</v>
      </c>
      <c r="B970" t="s">
        <v>3199</v>
      </c>
      <c r="C970">
        <v>1849888</v>
      </c>
      <c r="D970">
        <v>5</v>
      </c>
      <c r="E970">
        <v>4</v>
      </c>
      <c r="G970" t="s">
        <v>455</v>
      </c>
      <c r="H970" t="s">
        <v>3200</v>
      </c>
      <c r="I970" t="s">
        <v>3201</v>
      </c>
    </row>
    <row r="971" spans="1:9" x14ac:dyDescent="0.2">
      <c r="A971">
        <v>992</v>
      </c>
      <c r="B971" t="s">
        <v>3202</v>
      </c>
      <c r="C971">
        <v>1450000</v>
      </c>
      <c r="D971">
        <v>5</v>
      </c>
      <c r="E971">
        <v>4</v>
      </c>
      <c r="F971" t="s">
        <v>3203</v>
      </c>
      <c r="I971" t="s">
        <v>3204</v>
      </c>
    </row>
    <row r="972" spans="1:9" x14ac:dyDescent="0.2">
      <c r="A972">
        <v>993</v>
      </c>
      <c r="B972" t="s">
        <v>3205</v>
      </c>
      <c r="C972">
        <v>2650000</v>
      </c>
      <c r="D972">
        <v>5</v>
      </c>
      <c r="E972">
        <v>4</v>
      </c>
      <c r="F972" t="s">
        <v>479</v>
      </c>
      <c r="G972" t="s">
        <v>738</v>
      </c>
      <c r="H972" t="s">
        <v>3206</v>
      </c>
      <c r="I972" t="s">
        <v>3207</v>
      </c>
    </row>
    <row r="973" spans="1:9" x14ac:dyDescent="0.2">
      <c r="A973">
        <v>994</v>
      </c>
      <c r="B973" t="s">
        <v>3208</v>
      </c>
      <c r="C973">
        <v>1680000</v>
      </c>
      <c r="D973">
        <v>8</v>
      </c>
      <c r="E973">
        <v>6</v>
      </c>
      <c r="F973" t="s">
        <v>222</v>
      </c>
      <c r="G973" t="s">
        <v>468</v>
      </c>
      <c r="H973" t="s">
        <v>3209</v>
      </c>
      <c r="I973" t="s">
        <v>3210</v>
      </c>
    </row>
    <row r="974" spans="1:9" x14ac:dyDescent="0.2">
      <c r="A974">
        <v>995</v>
      </c>
      <c r="B974" t="s">
        <v>3211</v>
      </c>
      <c r="C974">
        <v>1549900</v>
      </c>
      <c r="D974">
        <v>5</v>
      </c>
      <c r="E974">
        <v>3</v>
      </c>
      <c r="G974" t="s">
        <v>3212</v>
      </c>
      <c r="H974" t="s">
        <v>3213</v>
      </c>
      <c r="I974" t="s">
        <v>3214</v>
      </c>
    </row>
    <row r="975" spans="1:9" x14ac:dyDescent="0.2">
      <c r="A975">
        <v>996</v>
      </c>
      <c r="B975" t="s">
        <v>3215</v>
      </c>
      <c r="C975">
        <v>1500000</v>
      </c>
      <c r="D975">
        <v>3</v>
      </c>
      <c r="E975">
        <v>4</v>
      </c>
      <c r="G975" t="s">
        <v>3216</v>
      </c>
      <c r="H975" t="s">
        <v>3217</v>
      </c>
      <c r="I975" t="s">
        <v>3218</v>
      </c>
    </row>
    <row r="976" spans="1:9" x14ac:dyDescent="0.2">
      <c r="A976">
        <v>997</v>
      </c>
      <c r="B976" t="s">
        <v>3219</v>
      </c>
      <c r="C976">
        <v>1799900</v>
      </c>
      <c r="D976">
        <v>5</v>
      </c>
      <c r="E976">
        <v>5</v>
      </c>
      <c r="G976" t="s">
        <v>1737</v>
      </c>
      <c r="H976" t="s">
        <v>3220</v>
      </c>
      <c r="I976" t="s">
        <v>3221</v>
      </c>
    </row>
    <row r="977" spans="1:9" x14ac:dyDescent="0.2">
      <c r="A977">
        <v>998</v>
      </c>
      <c r="B977" t="s">
        <v>3222</v>
      </c>
      <c r="C977">
        <v>1499000</v>
      </c>
      <c r="D977">
        <v>4</v>
      </c>
      <c r="E977">
        <v>3</v>
      </c>
      <c r="F977" t="s">
        <v>3223</v>
      </c>
      <c r="I977" t="s">
        <v>3224</v>
      </c>
    </row>
    <row r="978" spans="1:9" x14ac:dyDescent="0.2">
      <c r="A978">
        <v>999</v>
      </c>
      <c r="B978" t="s">
        <v>3225</v>
      </c>
      <c r="C978">
        <v>999000</v>
      </c>
      <c r="D978">
        <v>3</v>
      </c>
      <c r="E978">
        <v>4</v>
      </c>
      <c r="F978" t="s">
        <v>227</v>
      </c>
      <c r="G978" t="s">
        <v>484</v>
      </c>
      <c r="H978" t="s">
        <v>3226</v>
      </c>
      <c r="I978" t="s">
        <v>3227</v>
      </c>
    </row>
    <row r="979" spans="1:9" x14ac:dyDescent="0.2">
      <c r="A979">
        <v>1000</v>
      </c>
      <c r="B979" t="s">
        <v>3228</v>
      </c>
      <c r="C979">
        <v>998000</v>
      </c>
      <c r="D979">
        <v>3</v>
      </c>
      <c r="E979">
        <v>4</v>
      </c>
      <c r="F979" t="s">
        <v>14</v>
      </c>
      <c r="G979" t="s">
        <v>54</v>
      </c>
      <c r="H979" t="s">
        <v>3229</v>
      </c>
      <c r="I979" t="s">
        <v>3230</v>
      </c>
    </row>
    <row r="980" spans="1:9" x14ac:dyDescent="0.2">
      <c r="A980">
        <v>1001</v>
      </c>
      <c r="B980" t="s">
        <v>3231</v>
      </c>
      <c r="C980">
        <v>1100000</v>
      </c>
      <c r="D980">
        <v>4</v>
      </c>
      <c r="E980">
        <v>4</v>
      </c>
      <c r="F980" t="s">
        <v>261</v>
      </c>
      <c r="G980" t="s">
        <v>2838</v>
      </c>
      <c r="H980" t="s">
        <v>3232</v>
      </c>
      <c r="I980" t="s">
        <v>3233</v>
      </c>
    </row>
    <row r="981" spans="1:9" x14ac:dyDescent="0.2">
      <c r="A981">
        <v>1002</v>
      </c>
      <c r="B981" t="s">
        <v>3234</v>
      </c>
      <c r="C981">
        <v>1139000</v>
      </c>
      <c r="D981">
        <v>3</v>
      </c>
      <c r="E981">
        <v>2</v>
      </c>
      <c r="G981" t="s">
        <v>3235</v>
      </c>
      <c r="H981" t="s">
        <v>3236</v>
      </c>
      <c r="I981" t="s">
        <v>3237</v>
      </c>
    </row>
    <row r="982" spans="1:9" x14ac:dyDescent="0.2">
      <c r="A982">
        <v>1003</v>
      </c>
      <c r="B982" t="s">
        <v>3238</v>
      </c>
      <c r="C982">
        <v>785000</v>
      </c>
      <c r="D982">
        <v>3</v>
      </c>
      <c r="E982">
        <v>2</v>
      </c>
      <c r="F982" t="s">
        <v>239</v>
      </c>
      <c r="G982" t="s">
        <v>240</v>
      </c>
      <c r="H982" t="s">
        <v>3239</v>
      </c>
      <c r="I982" t="s">
        <v>3240</v>
      </c>
    </row>
    <row r="983" spans="1:9" x14ac:dyDescent="0.2">
      <c r="A983">
        <v>1004</v>
      </c>
      <c r="B983" t="s">
        <v>3241</v>
      </c>
      <c r="C983">
        <v>999999</v>
      </c>
      <c r="D983">
        <v>5</v>
      </c>
      <c r="E983">
        <v>3</v>
      </c>
      <c r="F983" t="s">
        <v>336</v>
      </c>
      <c r="G983" t="s">
        <v>3242</v>
      </c>
      <c r="H983" t="s">
        <v>3243</v>
      </c>
      <c r="I983" t="s">
        <v>3244</v>
      </c>
    </row>
    <row r="984" spans="1:9" x14ac:dyDescent="0.2">
      <c r="A984">
        <v>1005</v>
      </c>
      <c r="B984" t="s">
        <v>3245</v>
      </c>
      <c r="C984">
        <v>750000</v>
      </c>
      <c r="D984">
        <v>3</v>
      </c>
      <c r="E984">
        <v>3</v>
      </c>
      <c r="F984" t="s">
        <v>3246</v>
      </c>
      <c r="I984" t="s">
        <v>3247</v>
      </c>
    </row>
    <row r="985" spans="1:9" x14ac:dyDescent="0.2">
      <c r="A985">
        <v>1006</v>
      </c>
      <c r="B985" t="s">
        <v>3248</v>
      </c>
      <c r="C985">
        <v>749900</v>
      </c>
      <c r="D985">
        <v>3</v>
      </c>
      <c r="E985">
        <v>3</v>
      </c>
      <c r="G985" t="s">
        <v>798</v>
      </c>
      <c r="H985" t="s">
        <v>3249</v>
      </c>
      <c r="I985" t="s">
        <v>3250</v>
      </c>
    </row>
    <row r="986" spans="1:9" x14ac:dyDescent="0.2">
      <c r="A986">
        <v>1007</v>
      </c>
      <c r="B986" t="s">
        <v>3251</v>
      </c>
      <c r="C986">
        <v>1399000</v>
      </c>
      <c r="D986">
        <v>4</v>
      </c>
      <c r="E986">
        <v>3</v>
      </c>
      <c r="G986" t="s">
        <v>2174</v>
      </c>
      <c r="H986" t="s">
        <v>1375</v>
      </c>
      <c r="I986" t="s">
        <v>3252</v>
      </c>
    </row>
    <row r="987" spans="1:9" x14ac:dyDescent="0.2">
      <c r="A987">
        <v>1008</v>
      </c>
      <c r="B987" t="s">
        <v>3253</v>
      </c>
      <c r="C987">
        <v>1349888</v>
      </c>
      <c r="D987">
        <v>4</v>
      </c>
      <c r="E987">
        <v>4</v>
      </c>
      <c r="F987" t="s">
        <v>266</v>
      </c>
      <c r="G987" t="s">
        <v>3254</v>
      </c>
      <c r="H987" t="s">
        <v>3255</v>
      </c>
      <c r="I987" t="s">
        <v>3256</v>
      </c>
    </row>
    <row r="988" spans="1:9" x14ac:dyDescent="0.2">
      <c r="A988">
        <v>1009</v>
      </c>
      <c r="B988" t="s">
        <v>3257</v>
      </c>
      <c r="C988">
        <v>1400000</v>
      </c>
      <c r="D988">
        <v>5</v>
      </c>
      <c r="E988">
        <v>4</v>
      </c>
      <c r="G988" t="s">
        <v>267</v>
      </c>
      <c r="H988" t="s">
        <v>3258</v>
      </c>
      <c r="I988" t="s">
        <v>3259</v>
      </c>
    </row>
    <row r="989" spans="1:9" x14ac:dyDescent="0.2">
      <c r="A989">
        <v>1010</v>
      </c>
      <c r="B989" t="s">
        <v>3260</v>
      </c>
      <c r="C989">
        <v>1099000</v>
      </c>
      <c r="D989">
        <v>3</v>
      </c>
      <c r="E989">
        <v>2</v>
      </c>
      <c r="G989" t="s">
        <v>3261</v>
      </c>
      <c r="H989" t="s">
        <v>3262</v>
      </c>
      <c r="I989" t="s">
        <v>3263</v>
      </c>
    </row>
    <row r="990" spans="1:9" x14ac:dyDescent="0.2">
      <c r="A990">
        <v>1011</v>
      </c>
      <c r="B990" t="s">
        <v>3264</v>
      </c>
      <c r="C990">
        <v>999000</v>
      </c>
      <c r="D990">
        <v>3</v>
      </c>
      <c r="E990">
        <v>1</v>
      </c>
      <c r="G990" t="s">
        <v>3265</v>
      </c>
      <c r="H990" t="s">
        <v>3266</v>
      </c>
      <c r="I990" t="s">
        <v>3267</v>
      </c>
    </row>
    <row r="991" spans="1:9" x14ac:dyDescent="0.2">
      <c r="A991">
        <v>1012</v>
      </c>
      <c r="B991" t="s">
        <v>3268</v>
      </c>
      <c r="C991">
        <v>899000</v>
      </c>
      <c r="D991">
        <v>4</v>
      </c>
      <c r="E991">
        <v>3</v>
      </c>
      <c r="F991" t="s">
        <v>3269</v>
      </c>
      <c r="I991" t="s">
        <v>3270</v>
      </c>
    </row>
    <row r="992" spans="1:9" x14ac:dyDescent="0.2">
      <c r="A992">
        <v>1013</v>
      </c>
      <c r="B992" t="s">
        <v>3271</v>
      </c>
      <c r="C992">
        <v>1299900</v>
      </c>
      <c r="D992">
        <v>5</v>
      </c>
      <c r="E992">
        <v>4</v>
      </c>
      <c r="G992" t="s">
        <v>2054</v>
      </c>
      <c r="H992" t="s">
        <v>3272</v>
      </c>
      <c r="I992" t="s">
        <v>3273</v>
      </c>
    </row>
    <row r="993" spans="1:9" x14ac:dyDescent="0.2">
      <c r="A993">
        <v>1014</v>
      </c>
      <c r="B993" t="s">
        <v>3274</v>
      </c>
      <c r="C993">
        <v>1475000</v>
      </c>
      <c r="D993">
        <v>3</v>
      </c>
      <c r="E993">
        <v>3</v>
      </c>
      <c r="G993" t="s">
        <v>87</v>
      </c>
      <c r="H993" t="s">
        <v>3275</v>
      </c>
      <c r="I993" t="s">
        <v>3276</v>
      </c>
    </row>
    <row r="994" spans="1:9" x14ac:dyDescent="0.2">
      <c r="A994">
        <v>1015</v>
      </c>
      <c r="B994" t="s">
        <v>3277</v>
      </c>
      <c r="C994">
        <v>599999</v>
      </c>
      <c r="D994">
        <v>3</v>
      </c>
      <c r="E994">
        <v>2</v>
      </c>
      <c r="F994" t="s">
        <v>248</v>
      </c>
      <c r="G994" t="s">
        <v>3278</v>
      </c>
      <c r="H994" t="s">
        <v>3279</v>
      </c>
      <c r="I994" t="s">
        <v>3280</v>
      </c>
    </row>
    <row r="995" spans="1:9" x14ac:dyDescent="0.2">
      <c r="A995">
        <v>1016</v>
      </c>
      <c r="B995" t="s">
        <v>3281</v>
      </c>
      <c r="C995">
        <v>999000</v>
      </c>
      <c r="D995">
        <v>4</v>
      </c>
      <c r="E995">
        <v>3</v>
      </c>
      <c r="G995" t="s">
        <v>3282</v>
      </c>
      <c r="H995" t="s">
        <v>3283</v>
      </c>
      <c r="I995" t="s">
        <v>3284</v>
      </c>
    </row>
    <row r="996" spans="1:9" x14ac:dyDescent="0.2">
      <c r="A996">
        <v>1017</v>
      </c>
      <c r="B996" t="s">
        <v>3285</v>
      </c>
      <c r="C996">
        <v>949900</v>
      </c>
      <c r="D996">
        <v>5</v>
      </c>
      <c r="E996">
        <v>2</v>
      </c>
      <c r="F996" t="s">
        <v>3286</v>
      </c>
      <c r="I996" t="s">
        <v>3287</v>
      </c>
    </row>
    <row r="997" spans="1:9" x14ac:dyDescent="0.2">
      <c r="A997">
        <v>1018</v>
      </c>
      <c r="B997" t="s">
        <v>3288</v>
      </c>
      <c r="C997">
        <v>499900</v>
      </c>
      <c r="D997">
        <v>2</v>
      </c>
      <c r="E997">
        <v>1</v>
      </c>
      <c r="G997" t="s">
        <v>267</v>
      </c>
      <c r="H997" t="s">
        <v>3289</v>
      </c>
      <c r="I997" t="s">
        <v>3290</v>
      </c>
    </row>
    <row r="998" spans="1:9" x14ac:dyDescent="0.2">
      <c r="A998">
        <v>1019</v>
      </c>
      <c r="B998" t="s">
        <v>3291</v>
      </c>
      <c r="C998">
        <v>1100000</v>
      </c>
      <c r="D998">
        <v>3</v>
      </c>
      <c r="E998">
        <v>3</v>
      </c>
      <c r="F998" t="s">
        <v>261</v>
      </c>
      <c r="G998" t="s">
        <v>798</v>
      </c>
      <c r="H998" t="s">
        <v>3292</v>
      </c>
      <c r="I998" t="s">
        <v>3293</v>
      </c>
    </row>
    <row r="999" spans="1:9" x14ac:dyDescent="0.2">
      <c r="A999">
        <v>1020</v>
      </c>
      <c r="B999" t="s">
        <v>3294</v>
      </c>
      <c r="C999">
        <v>1000000</v>
      </c>
      <c r="D999">
        <v>4</v>
      </c>
      <c r="E999">
        <v>3</v>
      </c>
      <c r="F999" t="s">
        <v>248</v>
      </c>
      <c r="G999" t="s">
        <v>253</v>
      </c>
      <c r="H999" t="s">
        <v>3295</v>
      </c>
      <c r="I999" t="s">
        <v>3296</v>
      </c>
    </row>
    <row r="1000" spans="1:9" x14ac:dyDescent="0.2">
      <c r="A1000">
        <v>1021</v>
      </c>
      <c r="B1000" t="s">
        <v>3297</v>
      </c>
      <c r="C1000">
        <v>1089000</v>
      </c>
      <c r="D1000">
        <v>4</v>
      </c>
      <c r="E1000">
        <v>3</v>
      </c>
      <c r="G1000" t="s">
        <v>1189</v>
      </c>
      <c r="H1000" t="s">
        <v>3298</v>
      </c>
      <c r="I1000" t="s">
        <v>3299</v>
      </c>
    </row>
    <row r="1001" spans="1:9" x14ac:dyDescent="0.2">
      <c r="A1001">
        <v>1022</v>
      </c>
      <c r="B1001" t="s">
        <v>3300</v>
      </c>
      <c r="C1001">
        <v>995513</v>
      </c>
      <c r="D1001">
        <v>4</v>
      </c>
      <c r="E1001">
        <v>2</v>
      </c>
      <c r="F1001" t="s">
        <v>14</v>
      </c>
      <c r="G1001" t="s">
        <v>3301</v>
      </c>
      <c r="H1001" t="s">
        <v>3302</v>
      </c>
      <c r="I1001" t="s">
        <v>3303</v>
      </c>
    </row>
    <row r="1002" spans="1:9" x14ac:dyDescent="0.2">
      <c r="A1002">
        <v>1023</v>
      </c>
      <c r="B1002" t="s">
        <v>3304</v>
      </c>
      <c r="C1002">
        <v>649900</v>
      </c>
      <c r="D1002">
        <v>3</v>
      </c>
      <c r="E1002">
        <v>2</v>
      </c>
      <c r="G1002" t="s">
        <v>2380</v>
      </c>
      <c r="H1002" t="s">
        <v>3305</v>
      </c>
      <c r="I1002" t="s">
        <v>3306</v>
      </c>
    </row>
    <row r="1003" spans="1:9" x14ac:dyDescent="0.2">
      <c r="A1003">
        <v>1024</v>
      </c>
      <c r="B1003" t="s">
        <v>3307</v>
      </c>
      <c r="C1003">
        <v>849000</v>
      </c>
      <c r="D1003">
        <v>3</v>
      </c>
      <c r="E1003">
        <v>2</v>
      </c>
      <c r="G1003" t="s">
        <v>1828</v>
      </c>
      <c r="H1003" t="s">
        <v>3308</v>
      </c>
      <c r="I1003" t="s">
        <v>3309</v>
      </c>
    </row>
    <row r="1004" spans="1:9" x14ac:dyDescent="0.2">
      <c r="A1004">
        <v>1025</v>
      </c>
      <c r="B1004" t="s">
        <v>3310</v>
      </c>
      <c r="C1004">
        <v>668000</v>
      </c>
      <c r="D1004">
        <v>3</v>
      </c>
      <c r="E1004">
        <v>1</v>
      </c>
      <c r="G1004" t="s">
        <v>3311</v>
      </c>
      <c r="H1004" t="s">
        <v>3312</v>
      </c>
      <c r="I1004" t="s">
        <v>3313</v>
      </c>
    </row>
    <row r="1005" spans="1:9" x14ac:dyDescent="0.2">
      <c r="A1005">
        <v>1026</v>
      </c>
      <c r="B1005" t="s">
        <v>3314</v>
      </c>
      <c r="C1005">
        <v>899000</v>
      </c>
      <c r="D1005">
        <v>4</v>
      </c>
      <c r="E1005">
        <v>4</v>
      </c>
      <c r="F1005" t="s">
        <v>239</v>
      </c>
      <c r="G1005" t="s">
        <v>240</v>
      </c>
      <c r="H1005" t="s">
        <v>3315</v>
      </c>
      <c r="I1005" t="s">
        <v>3316</v>
      </c>
    </row>
    <row r="1006" spans="1:9" x14ac:dyDescent="0.2">
      <c r="A1006">
        <v>1027</v>
      </c>
      <c r="B1006" t="s">
        <v>3317</v>
      </c>
      <c r="C1006">
        <v>1088888</v>
      </c>
      <c r="D1006">
        <v>4</v>
      </c>
      <c r="E1006">
        <v>3</v>
      </c>
      <c r="G1006" t="s">
        <v>54</v>
      </c>
      <c r="H1006" t="s">
        <v>751</v>
      </c>
      <c r="I1006" t="s">
        <v>3318</v>
      </c>
    </row>
    <row r="1007" spans="1:9" x14ac:dyDescent="0.2">
      <c r="A1007">
        <v>1028</v>
      </c>
      <c r="B1007" t="s">
        <v>3319</v>
      </c>
      <c r="C1007">
        <v>998000</v>
      </c>
      <c r="D1007">
        <v>3</v>
      </c>
      <c r="E1007">
        <v>2</v>
      </c>
      <c r="G1007" t="s">
        <v>332</v>
      </c>
      <c r="H1007" t="s">
        <v>3320</v>
      </c>
      <c r="I1007" t="s">
        <v>3321</v>
      </c>
    </row>
    <row r="1008" spans="1:9" x14ac:dyDescent="0.2">
      <c r="A1008">
        <v>1029</v>
      </c>
      <c r="B1008" t="s">
        <v>3322</v>
      </c>
      <c r="C1008">
        <v>599900</v>
      </c>
      <c r="D1008">
        <v>3</v>
      </c>
      <c r="E1008">
        <v>1</v>
      </c>
      <c r="F1008" t="s">
        <v>3323</v>
      </c>
      <c r="I1008" t="s">
        <v>3324</v>
      </c>
    </row>
    <row r="1009" spans="1:9" x14ac:dyDescent="0.2">
      <c r="A1009">
        <v>1030</v>
      </c>
      <c r="B1009" t="s">
        <v>3325</v>
      </c>
      <c r="C1009">
        <v>1799000</v>
      </c>
      <c r="D1009">
        <v>4</v>
      </c>
      <c r="E1009">
        <v>4</v>
      </c>
      <c r="G1009" t="s">
        <v>1185</v>
      </c>
      <c r="H1009" t="s">
        <v>3326</v>
      </c>
      <c r="I1009" t="s">
        <v>3327</v>
      </c>
    </row>
    <row r="1010" spans="1:9" x14ac:dyDescent="0.2">
      <c r="A1010">
        <v>1031</v>
      </c>
      <c r="B1010" t="s">
        <v>3328</v>
      </c>
      <c r="C1010">
        <v>749000</v>
      </c>
      <c r="D1010">
        <v>3</v>
      </c>
      <c r="E1010">
        <v>3</v>
      </c>
      <c r="G1010" t="s">
        <v>1791</v>
      </c>
      <c r="H1010" t="s">
        <v>3329</v>
      </c>
      <c r="I1010" t="s">
        <v>3330</v>
      </c>
    </row>
    <row r="1011" spans="1:9" x14ac:dyDescent="0.2">
      <c r="A1011">
        <v>1032</v>
      </c>
      <c r="B1011" t="s">
        <v>3331</v>
      </c>
      <c r="C1011">
        <v>579900</v>
      </c>
      <c r="D1011">
        <v>3</v>
      </c>
      <c r="E1011">
        <v>1</v>
      </c>
      <c r="G1011" t="s">
        <v>1850</v>
      </c>
      <c r="H1011" t="s">
        <v>817</v>
      </c>
      <c r="I1011" t="s">
        <v>3332</v>
      </c>
    </row>
    <row r="1012" spans="1:9" x14ac:dyDescent="0.2">
      <c r="A1012">
        <v>1033</v>
      </c>
      <c r="B1012" t="s">
        <v>3333</v>
      </c>
      <c r="C1012">
        <v>829000</v>
      </c>
      <c r="D1012">
        <v>3</v>
      </c>
      <c r="E1012">
        <v>3</v>
      </c>
      <c r="F1012" t="s">
        <v>685</v>
      </c>
      <c r="I1012" t="s">
        <v>3334</v>
      </c>
    </row>
    <row r="1013" spans="1:9" x14ac:dyDescent="0.2">
      <c r="A1013">
        <v>1034</v>
      </c>
      <c r="B1013" t="s">
        <v>3335</v>
      </c>
      <c r="C1013">
        <v>699900</v>
      </c>
      <c r="D1013">
        <v>3</v>
      </c>
      <c r="E1013">
        <v>2</v>
      </c>
      <c r="F1013" t="s">
        <v>3336</v>
      </c>
      <c r="I1013" t="s">
        <v>3337</v>
      </c>
    </row>
    <row r="1014" spans="1:9" x14ac:dyDescent="0.2">
      <c r="A1014">
        <v>1035</v>
      </c>
      <c r="B1014" t="s">
        <v>3338</v>
      </c>
      <c r="C1014">
        <v>1199000</v>
      </c>
      <c r="D1014">
        <v>5</v>
      </c>
      <c r="E1014">
        <v>4</v>
      </c>
      <c r="F1014" t="s">
        <v>336</v>
      </c>
      <c r="G1014" t="s">
        <v>1808</v>
      </c>
      <c r="H1014" t="s">
        <v>3339</v>
      </c>
      <c r="I1014" t="s">
        <v>3340</v>
      </c>
    </row>
    <row r="1015" spans="1:9" x14ac:dyDescent="0.2">
      <c r="A1015">
        <v>1036</v>
      </c>
      <c r="B1015" t="s">
        <v>3341</v>
      </c>
      <c r="C1015">
        <v>3389000</v>
      </c>
      <c r="D1015">
        <v>5</v>
      </c>
      <c r="E1015">
        <v>4</v>
      </c>
      <c r="G1015" t="s">
        <v>1301</v>
      </c>
      <c r="H1015" t="s">
        <v>3342</v>
      </c>
      <c r="I1015" t="s">
        <v>3343</v>
      </c>
    </row>
    <row r="1016" spans="1:9" x14ac:dyDescent="0.2">
      <c r="A1016">
        <v>1037</v>
      </c>
      <c r="B1016" t="s">
        <v>3344</v>
      </c>
      <c r="C1016">
        <v>2288000</v>
      </c>
      <c r="D1016">
        <v>4</v>
      </c>
      <c r="E1016">
        <v>3</v>
      </c>
      <c r="G1016" t="s">
        <v>62</v>
      </c>
      <c r="H1016" t="s">
        <v>3345</v>
      </c>
      <c r="I1016" t="s">
        <v>3346</v>
      </c>
    </row>
    <row r="1017" spans="1:9" x14ac:dyDescent="0.2">
      <c r="A1017">
        <v>1038</v>
      </c>
      <c r="B1017" t="s">
        <v>3347</v>
      </c>
      <c r="C1017">
        <v>6490000</v>
      </c>
      <c r="D1017">
        <v>6</v>
      </c>
      <c r="E1017">
        <v>9</v>
      </c>
      <c r="G1017" t="s">
        <v>636</v>
      </c>
      <c r="H1017" t="s">
        <v>3348</v>
      </c>
      <c r="I1017" t="s">
        <v>3349</v>
      </c>
    </row>
    <row r="1018" spans="1:9" x14ac:dyDescent="0.2">
      <c r="A1018">
        <v>1039</v>
      </c>
      <c r="B1018" t="s">
        <v>3350</v>
      </c>
      <c r="C1018">
        <v>749000</v>
      </c>
      <c r="D1018">
        <v>3</v>
      </c>
      <c r="E1018">
        <v>2</v>
      </c>
      <c r="F1018" t="s">
        <v>66</v>
      </c>
      <c r="I1018" t="s">
        <v>3351</v>
      </c>
    </row>
    <row r="1019" spans="1:9" x14ac:dyDescent="0.2">
      <c r="A1019">
        <v>1040</v>
      </c>
      <c r="B1019" t="s">
        <v>3352</v>
      </c>
      <c r="C1019">
        <v>399000</v>
      </c>
      <c r="D1019">
        <v>2</v>
      </c>
      <c r="E1019">
        <v>1</v>
      </c>
      <c r="F1019" t="s">
        <v>25</v>
      </c>
      <c r="G1019" t="s">
        <v>3353</v>
      </c>
      <c r="H1019" t="s">
        <v>3354</v>
      </c>
      <c r="I1019" t="s">
        <v>3355</v>
      </c>
    </row>
    <row r="1020" spans="1:9" x14ac:dyDescent="0.2">
      <c r="A1020">
        <v>1041</v>
      </c>
      <c r="B1020" t="s">
        <v>3356</v>
      </c>
      <c r="C1020">
        <v>499000</v>
      </c>
      <c r="D1020">
        <v>3</v>
      </c>
      <c r="E1020">
        <v>3</v>
      </c>
      <c r="F1020" t="s">
        <v>3357</v>
      </c>
      <c r="I1020" t="s">
        <v>3358</v>
      </c>
    </row>
    <row r="1021" spans="1:9" x14ac:dyDescent="0.2">
      <c r="A1021">
        <v>1042</v>
      </c>
      <c r="B1021" t="s">
        <v>3359</v>
      </c>
      <c r="C1021">
        <v>575000</v>
      </c>
      <c r="D1021">
        <v>2</v>
      </c>
      <c r="E1021">
        <v>2</v>
      </c>
      <c r="F1021" t="s">
        <v>895</v>
      </c>
      <c r="I1021" t="s">
        <v>3360</v>
      </c>
    </row>
    <row r="1022" spans="1:9" x14ac:dyDescent="0.2">
      <c r="A1022">
        <v>1043</v>
      </c>
      <c r="B1022" t="s">
        <v>3361</v>
      </c>
      <c r="C1022">
        <v>789000</v>
      </c>
      <c r="D1022">
        <v>2</v>
      </c>
      <c r="E1022">
        <v>2</v>
      </c>
      <c r="F1022" t="s">
        <v>9</v>
      </c>
      <c r="G1022" t="s">
        <v>774</v>
      </c>
      <c r="H1022" t="s">
        <v>775</v>
      </c>
      <c r="I1022" t="s">
        <v>3362</v>
      </c>
    </row>
    <row r="1023" spans="1:9" x14ac:dyDescent="0.2">
      <c r="A1023">
        <v>1044</v>
      </c>
      <c r="B1023" t="s">
        <v>3363</v>
      </c>
      <c r="C1023">
        <v>419900</v>
      </c>
      <c r="D1023">
        <v>1</v>
      </c>
      <c r="E1023">
        <v>1</v>
      </c>
      <c r="G1023" t="s">
        <v>1554</v>
      </c>
      <c r="H1023" t="s">
        <v>3364</v>
      </c>
      <c r="I1023" t="s">
        <v>3365</v>
      </c>
    </row>
    <row r="1024" spans="1:9" x14ac:dyDescent="0.2">
      <c r="A1024">
        <v>1045</v>
      </c>
      <c r="B1024" t="s">
        <v>3366</v>
      </c>
      <c r="C1024">
        <v>449999</v>
      </c>
      <c r="D1024">
        <v>3</v>
      </c>
      <c r="E1024">
        <v>2</v>
      </c>
      <c r="F1024" t="s">
        <v>14</v>
      </c>
      <c r="G1024" t="s">
        <v>169</v>
      </c>
      <c r="H1024" t="s">
        <v>3367</v>
      </c>
      <c r="I1024" t="s">
        <v>3368</v>
      </c>
    </row>
    <row r="1025" spans="1:9" x14ac:dyDescent="0.2">
      <c r="A1025">
        <v>1046</v>
      </c>
      <c r="B1025" t="s">
        <v>3369</v>
      </c>
      <c r="C1025">
        <v>589900</v>
      </c>
      <c r="D1025">
        <v>2</v>
      </c>
      <c r="E1025">
        <v>1</v>
      </c>
      <c r="F1025" t="s">
        <v>297</v>
      </c>
      <c r="G1025" t="s">
        <v>3370</v>
      </c>
      <c r="H1025" t="s">
        <v>3371</v>
      </c>
      <c r="I1025" t="s">
        <v>3372</v>
      </c>
    </row>
    <row r="1026" spans="1:9" x14ac:dyDescent="0.2">
      <c r="A1026">
        <v>1047</v>
      </c>
      <c r="B1026" t="s">
        <v>3373</v>
      </c>
      <c r="C1026">
        <v>1250000</v>
      </c>
      <c r="D1026">
        <v>2</v>
      </c>
      <c r="E1026">
        <v>2</v>
      </c>
      <c r="G1026" t="s">
        <v>302</v>
      </c>
      <c r="H1026" t="s">
        <v>1341</v>
      </c>
      <c r="I1026" t="s">
        <v>3374</v>
      </c>
    </row>
    <row r="1027" spans="1:9" x14ac:dyDescent="0.2">
      <c r="A1027">
        <v>1048</v>
      </c>
      <c r="B1027" t="s">
        <v>3375</v>
      </c>
      <c r="C1027">
        <v>579900</v>
      </c>
      <c r="D1027">
        <v>1</v>
      </c>
      <c r="E1027">
        <v>1</v>
      </c>
      <c r="G1027" t="s">
        <v>3376</v>
      </c>
      <c r="H1027" t="s">
        <v>3377</v>
      </c>
      <c r="I1027" t="s">
        <v>3378</v>
      </c>
    </row>
    <row r="1028" spans="1:9" x14ac:dyDescent="0.2">
      <c r="A1028">
        <v>1049</v>
      </c>
      <c r="B1028" t="s">
        <v>3379</v>
      </c>
      <c r="C1028">
        <v>749000</v>
      </c>
      <c r="D1028">
        <v>2</v>
      </c>
      <c r="E1028">
        <v>2</v>
      </c>
      <c r="F1028" t="s">
        <v>30</v>
      </c>
      <c r="G1028" t="s">
        <v>310</v>
      </c>
      <c r="H1028" t="s">
        <v>3380</v>
      </c>
      <c r="I1028" t="s">
        <v>3381</v>
      </c>
    </row>
    <row r="1029" spans="1:9" x14ac:dyDescent="0.2">
      <c r="A1029">
        <v>1050</v>
      </c>
      <c r="B1029" t="s">
        <v>3382</v>
      </c>
      <c r="C1029">
        <v>949999</v>
      </c>
      <c r="D1029">
        <v>4</v>
      </c>
      <c r="E1029">
        <v>3</v>
      </c>
      <c r="F1029" t="s">
        <v>35</v>
      </c>
      <c r="G1029" t="s">
        <v>702</v>
      </c>
      <c r="H1029" t="s">
        <v>3383</v>
      </c>
      <c r="I1029" t="s">
        <v>3384</v>
      </c>
    </row>
    <row r="1030" spans="1:9" x14ac:dyDescent="0.2">
      <c r="A1030">
        <v>1051</v>
      </c>
      <c r="B1030" t="s">
        <v>3385</v>
      </c>
      <c r="C1030">
        <v>799000</v>
      </c>
      <c r="D1030">
        <v>4</v>
      </c>
      <c r="E1030">
        <v>2</v>
      </c>
      <c r="G1030" t="s">
        <v>1321</v>
      </c>
      <c r="H1030" t="s">
        <v>3386</v>
      </c>
      <c r="I1030" t="s">
        <v>3387</v>
      </c>
    </row>
    <row r="1031" spans="1:9" x14ac:dyDescent="0.2">
      <c r="A1031">
        <v>1052</v>
      </c>
      <c r="B1031" t="s">
        <v>3388</v>
      </c>
      <c r="C1031">
        <v>570000</v>
      </c>
      <c r="D1031">
        <v>3</v>
      </c>
      <c r="E1031">
        <v>2</v>
      </c>
      <c r="G1031" t="s">
        <v>1887</v>
      </c>
      <c r="H1031" t="s">
        <v>3389</v>
      </c>
      <c r="I1031" t="s">
        <v>3390</v>
      </c>
    </row>
    <row r="1032" spans="1:9" x14ac:dyDescent="0.2">
      <c r="A1032">
        <v>1053</v>
      </c>
      <c r="B1032" t="s">
        <v>3391</v>
      </c>
      <c r="C1032">
        <v>819900</v>
      </c>
      <c r="D1032">
        <v>2</v>
      </c>
      <c r="E1032">
        <v>2</v>
      </c>
      <c r="F1032" t="s">
        <v>983</v>
      </c>
      <c r="G1032" t="s">
        <v>983</v>
      </c>
      <c r="H1032" t="s">
        <v>3392</v>
      </c>
      <c r="I1032" t="s">
        <v>3393</v>
      </c>
    </row>
    <row r="1033" spans="1:9" x14ac:dyDescent="0.2">
      <c r="A1033">
        <v>1054</v>
      </c>
      <c r="B1033" t="s">
        <v>3394</v>
      </c>
      <c r="C1033">
        <v>569000</v>
      </c>
      <c r="D1033">
        <v>1</v>
      </c>
      <c r="E1033">
        <v>1</v>
      </c>
      <c r="G1033" t="s">
        <v>95</v>
      </c>
      <c r="H1033" t="s">
        <v>3395</v>
      </c>
      <c r="I1033" t="s">
        <v>3396</v>
      </c>
    </row>
    <row r="1034" spans="1:9" x14ac:dyDescent="0.2">
      <c r="A1034">
        <v>1055</v>
      </c>
      <c r="B1034" t="s">
        <v>3397</v>
      </c>
      <c r="C1034">
        <v>599999</v>
      </c>
      <c r="D1034">
        <v>2</v>
      </c>
      <c r="E1034">
        <v>1</v>
      </c>
      <c r="F1034" t="s">
        <v>3398</v>
      </c>
      <c r="I1034" t="s">
        <v>3399</v>
      </c>
    </row>
    <row r="1035" spans="1:9" x14ac:dyDescent="0.2">
      <c r="A1035">
        <v>1056</v>
      </c>
      <c r="B1035" t="s">
        <v>3400</v>
      </c>
      <c r="C1035">
        <v>249900</v>
      </c>
      <c r="D1035">
        <v>1</v>
      </c>
      <c r="E1035">
        <v>1</v>
      </c>
      <c r="G1035" t="s">
        <v>946</v>
      </c>
      <c r="H1035" t="s">
        <v>3401</v>
      </c>
      <c r="I1035" t="s">
        <v>3402</v>
      </c>
    </row>
    <row r="1036" spans="1:9" x14ac:dyDescent="0.2">
      <c r="A1036">
        <v>1057</v>
      </c>
      <c r="B1036" t="s">
        <v>3403</v>
      </c>
      <c r="C1036">
        <v>1100000</v>
      </c>
      <c r="D1036">
        <v>2</v>
      </c>
      <c r="E1036">
        <v>2</v>
      </c>
      <c r="F1036" t="s">
        <v>3404</v>
      </c>
      <c r="I1036" t="s">
        <v>3405</v>
      </c>
    </row>
    <row r="1037" spans="1:9" x14ac:dyDescent="0.2">
      <c r="A1037">
        <v>1058</v>
      </c>
      <c r="B1037" t="s">
        <v>3406</v>
      </c>
      <c r="C1037">
        <v>598800</v>
      </c>
      <c r="D1037">
        <v>2</v>
      </c>
      <c r="E1037">
        <v>2</v>
      </c>
      <c r="G1037" t="s">
        <v>2073</v>
      </c>
      <c r="H1037" t="s">
        <v>1216</v>
      </c>
      <c r="I1037" t="s">
        <v>3407</v>
      </c>
    </row>
    <row r="1038" spans="1:9" x14ac:dyDescent="0.2">
      <c r="A1038">
        <v>1059</v>
      </c>
      <c r="B1038" t="s">
        <v>3408</v>
      </c>
      <c r="C1038">
        <v>799000</v>
      </c>
      <c r="D1038">
        <v>3</v>
      </c>
      <c r="E1038">
        <v>2</v>
      </c>
      <c r="F1038" t="s">
        <v>181</v>
      </c>
      <c r="G1038" t="s">
        <v>2387</v>
      </c>
      <c r="H1038" t="s">
        <v>3409</v>
      </c>
      <c r="I1038" t="s">
        <v>3410</v>
      </c>
    </row>
    <row r="1039" spans="1:9" x14ac:dyDescent="0.2">
      <c r="A1039">
        <v>1060</v>
      </c>
      <c r="B1039" t="s">
        <v>3411</v>
      </c>
      <c r="C1039">
        <v>510000</v>
      </c>
      <c r="D1039">
        <v>2</v>
      </c>
      <c r="E1039">
        <v>1</v>
      </c>
      <c r="F1039" t="s">
        <v>35</v>
      </c>
      <c r="G1039" t="s">
        <v>549</v>
      </c>
      <c r="H1039" t="s">
        <v>3412</v>
      </c>
      <c r="I1039" t="s">
        <v>3413</v>
      </c>
    </row>
    <row r="1040" spans="1:9" x14ac:dyDescent="0.2">
      <c r="A1040">
        <v>1061</v>
      </c>
      <c r="B1040" t="s">
        <v>3414</v>
      </c>
      <c r="C1040">
        <v>799000</v>
      </c>
      <c r="D1040">
        <v>2</v>
      </c>
      <c r="E1040">
        <v>2</v>
      </c>
      <c r="F1040" t="s">
        <v>30</v>
      </c>
      <c r="G1040" t="s">
        <v>310</v>
      </c>
      <c r="H1040" t="s">
        <v>3415</v>
      </c>
      <c r="I1040" t="s">
        <v>3416</v>
      </c>
    </row>
    <row r="1041" spans="1:9" x14ac:dyDescent="0.2">
      <c r="A1041">
        <v>1062</v>
      </c>
      <c r="B1041" t="s">
        <v>3417</v>
      </c>
      <c r="C1041">
        <v>759000</v>
      </c>
      <c r="D1041">
        <v>3</v>
      </c>
      <c r="E1041">
        <v>2</v>
      </c>
      <c r="F1041" t="s">
        <v>14</v>
      </c>
      <c r="G1041" t="s">
        <v>3418</v>
      </c>
      <c r="H1041" t="s">
        <v>3419</v>
      </c>
      <c r="I1041" t="s">
        <v>3420</v>
      </c>
    </row>
    <row r="1042" spans="1:9" x14ac:dyDescent="0.2">
      <c r="A1042">
        <v>1063</v>
      </c>
      <c r="B1042" t="s">
        <v>3421</v>
      </c>
      <c r="C1042">
        <v>499000</v>
      </c>
      <c r="D1042">
        <v>1</v>
      </c>
      <c r="E1042">
        <v>1</v>
      </c>
      <c r="F1042" t="s">
        <v>9</v>
      </c>
      <c r="G1042" t="s">
        <v>95</v>
      </c>
      <c r="H1042" t="s">
        <v>3422</v>
      </c>
      <c r="I1042" t="s">
        <v>3423</v>
      </c>
    </row>
    <row r="1043" spans="1:9" x14ac:dyDescent="0.2">
      <c r="A1043">
        <v>1064</v>
      </c>
      <c r="B1043" t="s">
        <v>3424</v>
      </c>
      <c r="C1043">
        <v>649000</v>
      </c>
      <c r="D1043">
        <v>3</v>
      </c>
      <c r="E1043">
        <v>2</v>
      </c>
      <c r="G1043" t="s">
        <v>719</v>
      </c>
      <c r="H1043" t="s">
        <v>3425</v>
      </c>
      <c r="I1043" t="s">
        <v>3426</v>
      </c>
    </row>
    <row r="1044" spans="1:9" x14ac:dyDescent="0.2">
      <c r="A1044">
        <v>1065</v>
      </c>
      <c r="B1044" t="s">
        <v>3427</v>
      </c>
      <c r="C1044">
        <v>649000</v>
      </c>
      <c r="D1044">
        <v>3</v>
      </c>
      <c r="E1044">
        <v>2</v>
      </c>
      <c r="F1044" t="s">
        <v>40</v>
      </c>
      <c r="G1044" t="s">
        <v>3428</v>
      </c>
      <c r="H1044" t="s">
        <v>3429</v>
      </c>
      <c r="I1044" t="s">
        <v>3430</v>
      </c>
    </row>
    <row r="1045" spans="1:9" x14ac:dyDescent="0.2">
      <c r="A1045">
        <v>1066</v>
      </c>
      <c r="B1045" t="s">
        <v>3431</v>
      </c>
      <c r="C1045">
        <v>449000</v>
      </c>
      <c r="D1045">
        <v>2</v>
      </c>
      <c r="E1045">
        <v>1</v>
      </c>
      <c r="G1045" t="s">
        <v>2488</v>
      </c>
      <c r="H1045" t="s">
        <v>2806</v>
      </c>
      <c r="I1045" t="s">
        <v>3432</v>
      </c>
    </row>
    <row r="1046" spans="1:9" x14ac:dyDescent="0.2">
      <c r="A1046">
        <v>1067</v>
      </c>
      <c r="B1046" t="s">
        <v>3433</v>
      </c>
      <c r="C1046">
        <v>699000</v>
      </c>
      <c r="D1046">
        <v>2</v>
      </c>
      <c r="E1046">
        <v>2</v>
      </c>
      <c r="F1046" t="s">
        <v>45</v>
      </c>
      <c r="G1046" t="s">
        <v>2565</v>
      </c>
      <c r="H1046" t="s">
        <v>3434</v>
      </c>
      <c r="I1046" t="s">
        <v>3435</v>
      </c>
    </row>
    <row r="1047" spans="1:9" x14ac:dyDescent="0.2">
      <c r="A1047">
        <v>1068</v>
      </c>
      <c r="B1047" t="s">
        <v>3436</v>
      </c>
      <c r="C1047">
        <v>599900</v>
      </c>
      <c r="D1047">
        <v>1</v>
      </c>
      <c r="E1047">
        <v>1</v>
      </c>
      <c r="G1047" t="s">
        <v>1737</v>
      </c>
      <c r="H1047" t="s">
        <v>2212</v>
      </c>
      <c r="I1047" t="s">
        <v>3437</v>
      </c>
    </row>
    <row r="1048" spans="1:9" x14ac:dyDescent="0.2">
      <c r="A1048">
        <v>1069</v>
      </c>
      <c r="B1048" t="s">
        <v>3438</v>
      </c>
      <c r="C1048">
        <v>799000</v>
      </c>
      <c r="D1048">
        <v>2</v>
      </c>
      <c r="E1048">
        <v>2</v>
      </c>
      <c r="G1048" t="s">
        <v>564</v>
      </c>
      <c r="H1048" t="s">
        <v>565</v>
      </c>
      <c r="I1048" t="s">
        <v>3439</v>
      </c>
    </row>
    <row r="1049" spans="1:9" x14ac:dyDescent="0.2">
      <c r="A1049">
        <v>1070</v>
      </c>
      <c r="B1049" t="s">
        <v>3440</v>
      </c>
      <c r="C1049">
        <v>599900</v>
      </c>
      <c r="D1049">
        <v>2</v>
      </c>
      <c r="E1049">
        <v>1</v>
      </c>
      <c r="F1049" t="s">
        <v>1779</v>
      </c>
      <c r="G1049" t="s">
        <v>2578</v>
      </c>
      <c r="H1049" t="s">
        <v>3441</v>
      </c>
      <c r="I1049" t="s">
        <v>3442</v>
      </c>
    </row>
    <row r="1050" spans="1:9" x14ac:dyDescent="0.2">
      <c r="A1050">
        <v>1071</v>
      </c>
      <c r="B1050" t="s">
        <v>3443</v>
      </c>
      <c r="C1050">
        <v>799900</v>
      </c>
      <c r="D1050">
        <v>3</v>
      </c>
      <c r="E1050">
        <v>4</v>
      </c>
      <c r="F1050" t="s">
        <v>227</v>
      </c>
      <c r="G1050" t="s">
        <v>2041</v>
      </c>
      <c r="H1050" t="s">
        <v>3444</v>
      </c>
      <c r="I1050" t="s">
        <v>3445</v>
      </c>
    </row>
    <row r="1051" spans="1:9" x14ac:dyDescent="0.2">
      <c r="A1051">
        <v>1072</v>
      </c>
      <c r="B1051" t="s">
        <v>3446</v>
      </c>
      <c r="C1051">
        <v>950000</v>
      </c>
      <c r="D1051">
        <v>3</v>
      </c>
      <c r="E1051">
        <v>2</v>
      </c>
      <c r="F1051" t="s">
        <v>217</v>
      </c>
      <c r="G1051" t="s">
        <v>1767</v>
      </c>
      <c r="H1051" t="s">
        <v>1969</v>
      </c>
      <c r="I1051" t="s">
        <v>3447</v>
      </c>
    </row>
    <row r="1052" spans="1:9" x14ac:dyDescent="0.2">
      <c r="A1052">
        <v>1073</v>
      </c>
      <c r="B1052" t="s">
        <v>3448</v>
      </c>
      <c r="C1052">
        <v>699900</v>
      </c>
      <c r="D1052">
        <v>3</v>
      </c>
      <c r="E1052">
        <v>2</v>
      </c>
      <c r="F1052" t="s">
        <v>266</v>
      </c>
      <c r="G1052" t="s">
        <v>3449</v>
      </c>
      <c r="H1052" t="s">
        <v>3450</v>
      </c>
      <c r="I1052" t="s">
        <v>3451</v>
      </c>
    </row>
    <row r="1053" spans="1:9" x14ac:dyDescent="0.2">
      <c r="A1053">
        <v>1074</v>
      </c>
      <c r="B1053" t="s">
        <v>3452</v>
      </c>
      <c r="C1053">
        <v>670000</v>
      </c>
      <c r="D1053">
        <v>2</v>
      </c>
      <c r="E1053">
        <v>2</v>
      </c>
      <c r="G1053" t="s">
        <v>244</v>
      </c>
      <c r="H1053" t="s">
        <v>3453</v>
      </c>
      <c r="I1053" t="s">
        <v>1533</v>
      </c>
    </row>
    <row r="1054" spans="1:9" x14ac:dyDescent="0.2">
      <c r="A1054">
        <v>1075</v>
      </c>
      <c r="B1054" t="s">
        <v>3454</v>
      </c>
      <c r="C1054">
        <v>579900</v>
      </c>
      <c r="D1054">
        <v>3</v>
      </c>
      <c r="E1054">
        <v>2</v>
      </c>
      <c r="G1054" t="s">
        <v>1382</v>
      </c>
      <c r="H1054" t="s">
        <v>2828</v>
      </c>
      <c r="I1054" t="s">
        <v>3455</v>
      </c>
    </row>
    <row r="1055" spans="1:9" x14ac:dyDescent="0.2">
      <c r="A1055">
        <v>1076</v>
      </c>
      <c r="B1055" t="s">
        <v>3456</v>
      </c>
      <c r="C1055">
        <v>799000</v>
      </c>
      <c r="D1055">
        <v>4</v>
      </c>
      <c r="E1055">
        <v>3</v>
      </c>
      <c r="F1055" t="s">
        <v>248</v>
      </c>
      <c r="G1055" t="s">
        <v>253</v>
      </c>
      <c r="H1055" t="s">
        <v>3457</v>
      </c>
      <c r="I1055" t="s">
        <v>3458</v>
      </c>
    </row>
    <row r="1056" spans="1:9" x14ac:dyDescent="0.2">
      <c r="A1056">
        <v>1077</v>
      </c>
      <c r="B1056" t="s">
        <v>3459</v>
      </c>
      <c r="C1056">
        <v>725000</v>
      </c>
      <c r="D1056">
        <v>2</v>
      </c>
      <c r="E1056">
        <v>1</v>
      </c>
      <c r="F1056" t="s">
        <v>336</v>
      </c>
      <c r="G1056" t="s">
        <v>337</v>
      </c>
      <c r="H1056" t="s">
        <v>338</v>
      </c>
      <c r="I1056" t="s">
        <v>3460</v>
      </c>
    </row>
    <row r="1057" spans="1:9" x14ac:dyDescent="0.2">
      <c r="A1057">
        <v>1078</v>
      </c>
      <c r="B1057" t="s">
        <v>3461</v>
      </c>
      <c r="C1057">
        <v>1525000</v>
      </c>
      <c r="D1057">
        <v>2</v>
      </c>
      <c r="E1057">
        <v>2</v>
      </c>
      <c r="G1057" t="s">
        <v>1172</v>
      </c>
      <c r="H1057" t="s">
        <v>3462</v>
      </c>
      <c r="I1057" t="s">
        <v>3463</v>
      </c>
    </row>
    <row r="1058" spans="1:9" x14ac:dyDescent="0.2">
      <c r="A1058">
        <v>1079</v>
      </c>
      <c r="B1058" t="s">
        <v>3464</v>
      </c>
      <c r="C1058">
        <v>1239900</v>
      </c>
      <c r="D1058">
        <v>3</v>
      </c>
      <c r="E1058">
        <v>2</v>
      </c>
      <c r="F1058" t="s">
        <v>14</v>
      </c>
      <c r="G1058" t="s">
        <v>1172</v>
      </c>
      <c r="H1058" t="s">
        <v>3465</v>
      </c>
      <c r="I1058" t="s">
        <v>3466</v>
      </c>
    </row>
    <row r="1059" spans="1:9" x14ac:dyDescent="0.2">
      <c r="A1059">
        <v>1080</v>
      </c>
      <c r="B1059" t="s">
        <v>3467</v>
      </c>
      <c r="C1059">
        <v>589000</v>
      </c>
      <c r="D1059">
        <v>3</v>
      </c>
      <c r="E1059">
        <v>2</v>
      </c>
      <c r="G1059" t="s">
        <v>1265</v>
      </c>
      <c r="H1059" t="s">
        <v>1414</v>
      </c>
      <c r="I1059" t="s">
        <v>3468</v>
      </c>
    </row>
    <row r="1060" spans="1:9" x14ac:dyDescent="0.2">
      <c r="A1060">
        <v>1081</v>
      </c>
      <c r="B1060" t="s">
        <v>3469</v>
      </c>
      <c r="C1060">
        <v>695000</v>
      </c>
      <c r="D1060">
        <v>2</v>
      </c>
      <c r="E1060">
        <v>1</v>
      </c>
      <c r="G1060" t="s">
        <v>2174</v>
      </c>
      <c r="H1060" t="s">
        <v>299</v>
      </c>
      <c r="I1060" t="s">
        <v>3470</v>
      </c>
    </row>
    <row r="1061" spans="1:9" x14ac:dyDescent="0.2">
      <c r="A1061">
        <v>1082</v>
      </c>
      <c r="B1061" t="s">
        <v>3471</v>
      </c>
      <c r="C1061">
        <v>650000</v>
      </c>
      <c r="D1061">
        <v>3</v>
      </c>
      <c r="E1061">
        <v>3</v>
      </c>
      <c r="F1061" t="s">
        <v>336</v>
      </c>
      <c r="G1061" t="s">
        <v>337</v>
      </c>
      <c r="H1061" t="s">
        <v>3472</v>
      </c>
      <c r="I1061" t="s">
        <v>3473</v>
      </c>
    </row>
    <row r="1062" spans="1:9" x14ac:dyDescent="0.2">
      <c r="A1062">
        <v>1083</v>
      </c>
      <c r="B1062" t="s">
        <v>3474</v>
      </c>
      <c r="C1062">
        <v>1549900</v>
      </c>
      <c r="D1062">
        <v>2</v>
      </c>
      <c r="E1062">
        <v>2</v>
      </c>
      <c r="F1062" t="s">
        <v>3462</v>
      </c>
      <c r="I1062" t="s">
        <v>3475</v>
      </c>
    </row>
    <row r="1063" spans="1:9" x14ac:dyDescent="0.2">
      <c r="A1063">
        <v>1084</v>
      </c>
      <c r="B1063" t="s">
        <v>3476</v>
      </c>
      <c r="C1063">
        <v>399900</v>
      </c>
      <c r="D1063">
        <v>1</v>
      </c>
      <c r="E1063">
        <v>1</v>
      </c>
      <c r="G1063" t="s">
        <v>1398</v>
      </c>
      <c r="H1063" t="s">
        <v>1399</v>
      </c>
      <c r="I1063" t="s">
        <v>3477</v>
      </c>
    </row>
    <row r="1064" spans="1:9" x14ac:dyDescent="0.2">
      <c r="A1064">
        <v>1085</v>
      </c>
      <c r="B1064" t="s">
        <v>3478</v>
      </c>
      <c r="C1064">
        <v>650000</v>
      </c>
      <c r="D1064">
        <v>2</v>
      </c>
      <c r="E1064">
        <v>2</v>
      </c>
      <c r="G1064" t="s">
        <v>812</v>
      </c>
      <c r="H1064" t="s">
        <v>345</v>
      </c>
      <c r="I1064" t="s">
        <v>3479</v>
      </c>
    </row>
    <row r="1065" spans="1:9" x14ac:dyDescent="0.2">
      <c r="A1065">
        <v>1086</v>
      </c>
      <c r="B1065" t="s">
        <v>3480</v>
      </c>
      <c r="C1065">
        <v>729000</v>
      </c>
      <c r="D1065">
        <v>2</v>
      </c>
      <c r="E1065">
        <v>1</v>
      </c>
      <c r="G1065" t="s">
        <v>359</v>
      </c>
      <c r="H1065" t="s">
        <v>3481</v>
      </c>
      <c r="I1065" t="s">
        <v>3482</v>
      </c>
    </row>
    <row r="1066" spans="1:9" x14ac:dyDescent="0.2">
      <c r="A1066">
        <v>1087</v>
      </c>
      <c r="B1066" t="s">
        <v>3483</v>
      </c>
      <c r="C1066">
        <v>525000</v>
      </c>
      <c r="D1066">
        <v>1</v>
      </c>
      <c r="E1066">
        <v>1</v>
      </c>
      <c r="G1066" t="s">
        <v>1957</v>
      </c>
      <c r="H1066" t="s">
        <v>345</v>
      </c>
      <c r="I1066" t="s">
        <v>3484</v>
      </c>
    </row>
    <row r="1067" spans="1:9" x14ac:dyDescent="0.2">
      <c r="A1067">
        <v>1088</v>
      </c>
      <c r="B1067" t="s">
        <v>3485</v>
      </c>
      <c r="C1067">
        <v>979000</v>
      </c>
      <c r="D1067">
        <v>3</v>
      </c>
      <c r="E1067">
        <v>2</v>
      </c>
      <c r="F1067" t="s">
        <v>1447</v>
      </c>
      <c r="I1067" t="s">
        <v>3486</v>
      </c>
    </row>
    <row r="1068" spans="1:9" x14ac:dyDescent="0.2">
      <c r="A1068">
        <v>1089</v>
      </c>
      <c r="B1068" t="s">
        <v>3487</v>
      </c>
      <c r="C1068">
        <v>499000</v>
      </c>
      <c r="D1068">
        <v>1</v>
      </c>
      <c r="E1068">
        <v>1</v>
      </c>
      <c r="F1068" t="s">
        <v>3488</v>
      </c>
      <c r="I1068" t="s">
        <v>3489</v>
      </c>
    </row>
    <row r="1069" spans="1:9" x14ac:dyDescent="0.2">
      <c r="A1069">
        <v>1091</v>
      </c>
      <c r="B1069" t="s">
        <v>3490</v>
      </c>
      <c r="C1069">
        <v>642000</v>
      </c>
      <c r="D1069">
        <v>2</v>
      </c>
      <c r="E1069">
        <v>1</v>
      </c>
      <c r="G1069" t="s">
        <v>103</v>
      </c>
      <c r="H1069" t="s">
        <v>345</v>
      </c>
      <c r="I1069" t="s">
        <v>3491</v>
      </c>
    </row>
    <row r="1070" spans="1:9" x14ac:dyDescent="0.2">
      <c r="A1070">
        <v>1092</v>
      </c>
      <c r="B1070" t="s">
        <v>3492</v>
      </c>
      <c r="C1070">
        <v>548000</v>
      </c>
      <c r="D1070">
        <v>1</v>
      </c>
      <c r="E1070">
        <v>1</v>
      </c>
      <c r="F1070" t="s">
        <v>3493</v>
      </c>
      <c r="I1070" t="s">
        <v>3494</v>
      </c>
    </row>
    <row r="1071" spans="1:9" x14ac:dyDescent="0.2">
      <c r="A1071">
        <v>1093</v>
      </c>
      <c r="B1071" t="s">
        <v>3495</v>
      </c>
      <c r="C1071">
        <v>1488000</v>
      </c>
      <c r="D1071">
        <v>2</v>
      </c>
      <c r="E1071">
        <v>2</v>
      </c>
      <c r="F1071" t="s">
        <v>3496</v>
      </c>
      <c r="I1071" t="s">
        <v>3497</v>
      </c>
    </row>
    <row r="1072" spans="1:9" x14ac:dyDescent="0.2">
      <c r="A1072">
        <v>1094</v>
      </c>
      <c r="B1072" t="s">
        <v>3498</v>
      </c>
      <c r="C1072">
        <v>899000</v>
      </c>
      <c r="D1072">
        <v>3</v>
      </c>
      <c r="E1072">
        <v>2</v>
      </c>
      <c r="F1072" t="s">
        <v>591</v>
      </c>
      <c r="I1072" t="s">
        <v>3499</v>
      </c>
    </row>
    <row r="1073" spans="1:9" x14ac:dyDescent="0.2">
      <c r="A1073">
        <v>1095</v>
      </c>
      <c r="B1073" t="s">
        <v>3500</v>
      </c>
      <c r="C1073">
        <v>788800</v>
      </c>
      <c r="D1073">
        <v>2</v>
      </c>
      <c r="E1073">
        <v>2</v>
      </c>
      <c r="F1073" t="s">
        <v>1437</v>
      </c>
      <c r="I1073" t="s">
        <v>3501</v>
      </c>
    </row>
    <row r="1074" spans="1:9" x14ac:dyDescent="0.2">
      <c r="A1074">
        <v>1097</v>
      </c>
      <c r="B1074" t="s">
        <v>3502</v>
      </c>
      <c r="C1074">
        <v>779000</v>
      </c>
      <c r="D1074">
        <v>2</v>
      </c>
      <c r="E1074">
        <v>1</v>
      </c>
      <c r="G1074" t="s">
        <v>99</v>
      </c>
      <c r="H1074" t="s">
        <v>653</v>
      </c>
      <c r="I1074" t="s">
        <v>3503</v>
      </c>
    </row>
    <row r="1075" spans="1:9" x14ac:dyDescent="0.2">
      <c r="A1075">
        <v>1098</v>
      </c>
      <c r="B1075" t="s">
        <v>3504</v>
      </c>
      <c r="C1075">
        <v>699900</v>
      </c>
      <c r="D1075">
        <v>1</v>
      </c>
      <c r="E1075">
        <v>1</v>
      </c>
      <c r="F1075" t="s">
        <v>100</v>
      </c>
      <c r="I1075" t="s">
        <v>3505</v>
      </c>
    </row>
    <row r="1076" spans="1:9" x14ac:dyDescent="0.2">
      <c r="A1076">
        <v>1099</v>
      </c>
      <c r="B1076" t="s">
        <v>3506</v>
      </c>
      <c r="C1076">
        <v>849000</v>
      </c>
      <c r="D1076">
        <v>2</v>
      </c>
      <c r="E1076">
        <v>1</v>
      </c>
      <c r="F1076" t="s">
        <v>14</v>
      </c>
      <c r="G1076" t="s">
        <v>816</v>
      </c>
      <c r="H1076" t="s">
        <v>3507</v>
      </c>
      <c r="I1076" t="s">
        <v>3508</v>
      </c>
    </row>
    <row r="1077" spans="1:9" x14ac:dyDescent="0.2">
      <c r="A1077">
        <v>1100</v>
      </c>
      <c r="B1077" t="s">
        <v>3509</v>
      </c>
      <c r="C1077">
        <v>838800</v>
      </c>
      <c r="D1077">
        <v>2</v>
      </c>
      <c r="E1077">
        <v>1</v>
      </c>
      <c r="G1077" t="s">
        <v>99</v>
      </c>
      <c r="H1077" t="s">
        <v>3510</v>
      </c>
      <c r="I1077" t="s">
        <v>3511</v>
      </c>
    </row>
    <row r="1078" spans="1:9" x14ac:dyDescent="0.2">
      <c r="A1078">
        <v>1101</v>
      </c>
      <c r="B1078" t="s">
        <v>3512</v>
      </c>
      <c r="C1078">
        <v>3200000</v>
      </c>
      <c r="D1078">
        <v>3</v>
      </c>
      <c r="E1078">
        <v>3</v>
      </c>
      <c r="G1078" t="s">
        <v>107</v>
      </c>
      <c r="H1078" t="s">
        <v>795</v>
      </c>
      <c r="I1078" t="s">
        <v>3513</v>
      </c>
    </row>
    <row r="1079" spans="1:9" x14ac:dyDescent="0.2">
      <c r="A1079">
        <v>1102</v>
      </c>
      <c r="B1079" t="s">
        <v>3514</v>
      </c>
      <c r="C1079">
        <v>629000</v>
      </c>
      <c r="D1079">
        <v>2</v>
      </c>
      <c r="E1079">
        <v>1</v>
      </c>
      <c r="G1079" t="s">
        <v>1957</v>
      </c>
      <c r="H1079" t="s">
        <v>3515</v>
      </c>
      <c r="I1079" t="s">
        <v>3516</v>
      </c>
    </row>
    <row r="1080" spans="1:9" x14ac:dyDescent="0.2">
      <c r="A1080">
        <v>1103</v>
      </c>
      <c r="B1080" t="s">
        <v>3517</v>
      </c>
      <c r="C1080">
        <v>850000</v>
      </c>
      <c r="D1080">
        <v>2</v>
      </c>
      <c r="E1080">
        <v>3</v>
      </c>
      <c r="G1080" t="s">
        <v>809</v>
      </c>
      <c r="H1080" t="s">
        <v>3518</v>
      </c>
      <c r="I1080" t="s">
        <v>3519</v>
      </c>
    </row>
    <row r="1081" spans="1:9" x14ac:dyDescent="0.2">
      <c r="A1081">
        <v>1104</v>
      </c>
      <c r="B1081" t="s">
        <v>3520</v>
      </c>
      <c r="C1081">
        <v>599000</v>
      </c>
      <c r="D1081">
        <v>2</v>
      </c>
      <c r="E1081">
        <v>2</v>
      </c>
      <c r="G1081" t="s">
        <v>812</v>
      </c>
      <c r="H1081" t="s">
        <v>3521</v>
      </c>
      <c r="I1081" t="s">
        <v>3522</v>
      </c>
    </row>
    <row r="1082" spans="1:9" x14ac:dyDescent="0.2">
      <c r="A1082">
        <v>1105</v>
      </c>
      <c r="B1082" t="s">
        <v>3523</v>
      </c>
      <c r="C1082">
        <v>609880</v>
      </c>
      <c r="D1082">
        <v>2</v>
      </c>
      <c r="E1082">
        <v>1</v>
      </c>
      <c r="G1082" t="s">
        <v>359</v>
      </c>
      <c r="H1082" t="s">
        <v>1987</v>
      </c>
      <c r="I1082" t="s">
        <v>3524</v>
      </c>
    </row>
    <row r="1083" spans="1:9" x14ac:dyDescent="0.2">
      <c r="A1083">
        <v>1106</v>
      </c>
      <c r="B1083" t="s">
        <v>3525</v>
      </c>
      <c r="C1083">
        <v>999913</v>
      </c>
      <c r="D1083">
        <v>5</v>
      </c>
      <c r="E1083">
        <v>3</v>
      </c>
      <c r="F1083" t="s">
        <v>843</v>
      </c>
      <c r="I1083" t="s">
        <v>3526</v>
      </c>
    </row>
    <row r="1084" spans="1:9" x14ac:dyDescent="0.2">
      <c r="A1084">
        <v>1107</v>
      </c>
      <c r="B1084" t="s">
        <v>3527</v>
      </c>
      <c r="C1084">
        <v>825000</v>
      </c>
      <c r="D1084">
        <v>2</v>
      </c>
      <c r="E1084">
        <v>2</v>
      </c>
      <c r="F1084" t="s">
        <v>137</v>
      </c>
      <c r="G1084" t="s">
        <v>138</v>
      </c>
      <c r="H1084" t="s">
        <v>3528</v>
      </c>
      <c r="I1084" t="s">
        <v>3529</v>
      </c>
    </row>
    <row r="1085" spans="1:9" x14ac:dyDescent="0.2">
      <c r="A1085">
        <v>1108</v>
      </c>
      <c r="B1085" t="s">
        <v>3530</v>
      </c>
      <c r="C1085">
        <v>1199900</v>
      </c>
      <c r="D1085">
        <v>3</v>
      </c>
      <c r="E1085">
        <v>4</v>
      </c>
      <c r="F1085" t="s">
        <v>30</v>
      </c>
      <c r="G1085" t="s">
        <v>310</v>
      </c>
      <c r="H1085" t="s">
        <v>3531</v>
      </c>
      <c r="I1085" t="s">
        <v>3532</v>
      </c>
    </row>
    <row r="1086" spans="1:9" x14ac:dyDescent="0.2">
      <c r="A1086">
        <v>1109</v>
      </c>
      <c r="B1086" t="s">
        <v>3533</v>
      </c>
      <c r="C1086">
        <v>2388800</v>
      </c>
      <c r="D1086">
        <v>5</v>
      </c>
      <c r="E1086">
        <v>5</v>
      </c>
      <c r="F1086" t="s">
        <v>35</v>
      </c>
      <c r="G1086" t="s">
        <v>36</v>
      </c>
      <c r="H1086" t="s">
        <v>3534</v>
      </c>
      <c r="I1086" t="s">
        <v>3535</v>
      </c>
    </row>
    <row r="1087" spans="1:9" x14ac:dyDescent="0.2">
      <c r="A1087">
        <v>1110</v>
      </c>
      <c r="B1087" t="s">
        <v>3536</v>
      </c>
      <c r="C1087">
        <v>699000</v>
      </c>
      <c r="D1087">
        <v>3</v>
      </c>
      <c r="E1087">
        <v>3</v>
      </c>
      <c r="G1087" t="s">
        <v>399</v>
      </c>
      <c r="H1087" t="s">
        <v>3537</v>
      </c>
      <c r="I1087" t="s">
        <v>3538</v>
      </c>
    </row>
    <row r="1088" spans="1:9" x14ac:dyDescent="0.2">
      <c r="A1088">
        <v>1111</v>
      </c>
      <c r="B1088" t="s">
        <v>3539</v>
      </c>
      <c r="C1088">
        <v>1299000</v>
      </c>
      <c r="D1088">
        <v>6</v>
      </c>
      <c r="E1088">
        <v>4</v>
      </c>
      <c r="G1088" t="s">
        <v>1321</v>
      </c>
      <c r="H1088" t="s">
        <v>3540</v>
      </c>
      <c r="I1088" t="s">
        <v>3541</v>
      </c>
    </row>
    <row r="1089" spans="1:9" x14ac:dyDescent="0.2">
      <c r="A1089">
        <v>1112</v>
      </c>
      <c r="B1089" t="s">
        <v>3542</v>
      </c>
      <c r="C1089">
        <v>1288999</v>
      </c>
      <c r="D1089">
        <v>3</v>
      </c>
      <c r="E1089">
        <v>4</v>
      </c>
      <c r="G1089" t="s">
        <v>391</v>
      </c>
      <c r="H1089" t="s">
        <v>3543</v>
      </c>
      <c r="I1089" t="s">
        <v>3544</v>
      </c>
    </row>
    <row r="1090" spans="1:9" x14ac:dyDescent="0.2">
      <c r="A1090">
        <v>1113</v>
      </c>
      <c r="B1090" t="s">
        <v>3545</v>
      </c>
      <c r="C1090">
        <v>1395000</v>
      </c>
      <c r="D1090">
        <v>5</v>
      </c>
      <c r="E1090">
        <v>4</v>
      </c>
      <c r="F1090" t="s">
        <v>734</v>
      </c>
      <c r="G1090" t="s">
        <v>734</v>
      </c>
      <c r="H1090" t="s">
        <v>3546</v>
      </c>
      <c r="I1090" t="s">
        <v>3547</v>
      </c>
    </row>
    <row r="1091" spans="1:9" x14ac:dyDescent="0.2">
      <c r="A1091">
        <v>1114</v>
      </c>
      <c r="B1091" t="s">
        <v>3548</v>
      </c>
      <c r="C1091">
        <v>1699000</v>
      </c>
      <c r="D1091">
        <v>5</v>
      </c>
      <c r="E1091">
        <v>4</v>
      </c>
      <c r="F1091" t="s">
        <v>3150</v>
      </c>
      <c r="G1091" t="s">
        <v>3549</v>
      </c>
      <c r="H1091" t="s">
        <v>3550</v>
      </c>
      <c r="I1091" t="s">
        <v>3551</v>
      </c>
    </row>
    <row r="1092" spans="1:9" x14ac:dyDescent="0.2">
      <c r="A1092">
        <v>1115</v>
      </c>
      <c r="B1092" t="s">
        <v>3552</v>
      </c>
      <c r="C1092">
        <v>999000</v>
      </c>
      <c r="D1092">
        <v>4</v>
      </c>
      <c r="E1092">
        <v>4</v>
      </c>
      <c r="F1092" t="s">
        <v>1089</v>
      </c>
      <c r="G1092" t="s">
        <v>1089</v>
      </c>
      <c r="H1092" t="s">
        <v>3553</v>
      </c>
      <c r="I1092" t="s">
        <v>3554</v>
      </c>
    </row>
    <row r="1093" spans="1:9" x14ac:dyDescent="0.2">
      <c r="A1093">
        <v>1116</v>
      </c>
      <c r="B1093" t="s">
        <v>3555</v>
      </c>
      <c r="C1093">
        <v>1680000</v>
      </c>
      <c r="D1093">
        <v>4</v>
      </c>
      <c r="E1093">
        <v>4</v>
      </c>
      <c r="F1093" t="s">
        <v>222</v>
      </c>
      <c r="G1093" t="s">
        <v>1137</v>
      </c>
      <c r="H1093" t="s">
        <v>3556</v>
      </c>
      <c r="I1093" t="s">
        <v>3557</v>
      </c>
    </row>
    <row r="1094" spans="1:9" x14ac:dyDescent="0.2">
      <c r="A1094">
        <v>1117</v>
      </c>
      <c r="B1094" t="s">
        <v>3558</v>
      </c>
      <c r="C1094">
        <v>4890000</v>
      </c>
      <c r="D1094">
        <v>6</v>
      </c>
      <c r="E1094">
        <v>9</v>
      </c>
      <c r="F1094" t="s">
        <v>217</v>
      </c>
      <c r="G1094" t="s">
        <v>1767</v>
      </c>
      <c r="H1094" t="s">
        <v>3559</v>
      </c>
      <c r="I1094" t="s">
        <v>3560</v>
      </c>
    </row>
    <row r="1095" spans="1:9" x14ac:dyDescent="0.2">
      <c r="A1095">
        <v>1118</v>
      </c>
      <c r="B1095" t="s">
        <v>3561</v>
      </c>
      <c r="C1095">
        <v>2290000</v>
      </c>
      <c r="D1095">
        <v>5</v>
      </c>
      <c r="E1095">
        <v>5</v>
      </c>
      <c r="F1095" t="s">
        <v>45</v>
      </c>
      <c r="G1095" t="s">
        <v>46</v>
      </c>
      <c r="H1095" t="s">
        <v>3562</v>
      </c>
      <c r="I1095" t="s">
        <v>3563</v>
      </c>
    </row>
    <row r="1096" spans="1:9" x14ac:dyDescent="0.2">
      <c r="A1096">
        <v>1119</v>
      </c>
      <c r="B1096" t="s">
        <v>3564</v>
      </c>
      <c r="C1096">
        <v>1299000</v>
      </c>
      <c r="D1096">
        <v>5</v>
      </c>
      <c r="E1096">
        <v>2</v>
      </c>
      <c r="F1096" t="s">
        <v>479</v>
      </c>
      <c r="G1096" t="s">
        <v>738</v>
      </c>
      <c r="H1096" t="s">
        <v>3565</v>
      </c>
      <c r="I1096" t="s">
        <v>3566</v>
      </c>
    </row>
    <row r="1097" spans="1:9" x14ac:dyDescent="0.2">
      <c r="A1097">
        <v>1120</v>
      </c>
      <c r="B1097" t="s">
        <v>3567</v>
      </c>
      <c r="C1097">
        <v>1688800</v>
      </c>
      <c r="D1097">
        <v>7</v>
      </c>
      <c r="E1097">
        <v>4</v>
      </c>
      <c r="F1097" t="s">
        <v>82</v>
      </c>
      <c r="G1097" t="s">
        <v>3568</v>
      </c>
      <c r="H1097" t="s">
        <v>3569</v>
      </c>
      <c r="I1097" t="s">
        <v>3570</v>
      </c>
    </row>
    <row r="1098" spans="1:9" x14ac:dyDescent="0.2">
      <c r="A1098">
        <v>1121</v>
      </c>
      <c r="B1098" t="s">
        <v>3571</v>
      </c>
      <c r="C1098">
        <v>1278000</v>
      </c>
      <c r="D1098">
        <v>4</v>
      </c>
      <c r="E1098">
        <v>3</v>
      </c>
      <c r="F1098" t="s">
        <v>1750</v>
      </c>
      <c r="G1098" t="s">
        <v>3572</v>
      </c>
      <c r="H1098" t="s">
        <v>3573</v>
      </c>
      <c r="I1098" t="s">
        <v>3574</v>
      </c>
    </row>
    <row r="1099" spans="1:9" x14ac:dyDescent="0.2">
      <c r="A1099">
        <v>1122</v>
      </c>
      <c r="B1099" t="s">
        <v>3575</v>
      </c>
      <c r="C1099">
        <v>1299990</v>
      </c>
      <c r="D1099">
        <v>5</v>
      </c>
      <c r="E1099">
        <v>4</v>
      </c>
      <c r="F1099" t="s">
        <v>1779</v>
      </c>
      <c r="G1099" t="s">
        <v>2578</v>
      </c>
      <c r="H1099" t="s">
        <v>3576</v>
      </c>
      <c r="I1099" t="s">
        <v>3577</v>
      </c>
    </row>
    <row r="1100" spans="1:9" x14ac:dyDescent="0.2">
      <c r="A1100">
        <v>1123</v>
      </c>
      <c r="B1100" t="s">
        <v>3578</v>
      </c>
      <c r="C1100">
        <v>1899000</v>
      </c>
      <c r="D1100">
        <v>6</v>
      </c>
      <c r="E1100">
        <v>4</v>
      </c>
      <c r="F1100" t="s">
        <v>227</v>
      </c>
      <c r="G1100" t="s">
        <v>3579</v>
      </c>
      <c r="H1100" t="s">
        <v>3580</v>
      </c>
      <c r="I1100" t="s">
        <v>3581</v>
      </c>
    </row>
    <row r="1101" spans="1:9" x14ac:dyDescent="0.2">
      <c r="A1101">
        <v>1124</v>
      </c>
      <c r="B1101" t="s">
        <v>3582</v>
      </c>
      <c r="C1101">
        <v>998000</v>
      </c>
      <c r="D1101">
        <v>3</v>
      </c>
      <c r="E1101">
        <v>3</v>
      </c>
      <c r="F1101" t="s">
        <v>217</v>
      </c>
      <c r="G1101" t="s">
        <v>3583</v>
      </c>
      <c r="H1101" t="s">
        <v>3584</v>
      </c>
      <c r="I1101" t="s">
        <v>3585</v>
      </c>
    </row>
    <row r="1102" spans="1:9" x14ac:dyDescent="0.2">
      <c r="A1102">
        <v>1125</v>
      </c>
      <c r="B1102" t="s">
        <v>3586</v>
      </c>
      <c r="C1102">
        <v>1190000</v>
      </c>
      <c r="D1102">
        <v>3</v>
      </c>
      <c r="E1102">
        <v>3</v>
      </c>
      <c r="F1102" t="s">
        <v>222</v>
      </c>
      <c r="G1102" t="s">
        <v>1105</v>
      </c>
      <c r="H1102" t="s">
        <v>1106</v>
      </c>
      <c r="I1102" t="s">
        <v>3587</v>
      </c>
    </row>
    <row r="1103" spans="1:9" x14ac:dyDescent="0.2">
      <c r="A1103">
        <v>1126</v>
      </c>
      <c r="B1103" t="s">
        <v>3588</v>
      </c>
      <c r="C1103">
        <v>1199000</v>
      </c>
      <c r="D1103">
        <v>4</v>
      </c>
      <c r="E1103">
        <v>4</v>
      </c>
      <c r="G1103" t="s">
        <v>218</v>
      </c>
      <c r="H1103" t="s">
        <v>3589</v>
      </c>
      <c r="I1103" t="s">
        <v>3590</v>
      </c>
    </row>
    <row r="1104" spans="1:9" x14ac:dyDescent="0.2">
      <c r="A1104">
        <v>1127</v>
      </c>
      <c r="B1104" t="s">
        <v>3591</v>
      </c>
      <c r="C1104">
        <v>1688000</v>
      </c>
      <c r="D1104">
        <v>6</v>
      </c>
      <c r="E1104">
        <v>4</v>
      </c>
      <c r="G1104" t="s">
        <v>329</v>
      </c>
      <c r="H1104" t="s">
        <v>3592</v>
      </c>
      <c r="I1104" t="s">
        <v>3593</v>
      </c>
    </row>
    <row r="1105" spans="1:9" x14ac:dyDescent="0.2">
      <c r="A1105">
        <v>1128</v>
      </c>
      <c r="B1105" t="s">
        <v>3594</v>
      </c>
      <c r="C1105">
        <v>2198000</v>
      </c>
      <c r="D1105">
        <v>4</v>
      </c>
      <c r="E1105">
        <v>4</v>
      </c>
      <c r="F1105" t="s">
        <v>1097</v>
      </c>
      <c r="G1105" t="s">
        <v>3186</v>
      </c>
      <c r="H1105" t="s">
        <v>3595</v>
      </c>
      <c r="I1105" t="s">
        <v>3596</v>
      </c>
    </row>
    <row r="1106" spans="1:9" x14ac:dyDescent="0.2">
      <c r="A1106">
        <v>1129</v>
      </c>
      <c r="B1106" t="s">
        <v>3597</v>
      </c>
      <c r="C1106">
        <v>599900</v>
      </c>
      <c r="D1106">
        <v>2</v>
      </c>
      <c r="E1106">
        <v>1</v>
      </c>
      <c r="G1106" t="s">
        <v>480</v>
      </c>
      <c r="H1106" t="s">
        <v>3598</v>
      </c>
      <c r="I1106" t="s">
        <v>3599</v>
      </c>
    </row>
    <row r="1107" spans="1:9" x14ac:dyDescent="0.2">
      <c r="A1107">
        <v>1130</v>
      </c>
      <c r="B1107" t="s">
        <v>3600</v>
      </c>
      <c r="C1107">
        <v>699900</v>
      </c>
      <c r="D1107">
        <v>3</v>
      </c>
      <c r="E1107">
        <v>3</v>
      </c>
      <c r="F1107" t="s">
        <v>2537</v>
      </c>
      <c r="G1107" t="s">
        <v>3182</v>
      </c>
      <c r="H1107" t="s">
        <v>3601</v>
      </c>
      <c r="I1107" t="s">
        <v>3602</v>
      </c>
    </row>
    <row r="1108" spans="1:9" x14ac:dyDescent="0.2">
      <c r="A1108">
        <v>1131</v>
      </c>
      <c r="B1108" t="s">
        <v>3603</v>
      </c>
      <c r="C1108">
        <v>2050000</v>
      </c>
      <c r="D1108">
        <v>2</v>
      </c>
      <c r="E1108">
        <v>1</v>
      </c>
      <c r="F1108" t="s">
        <v>239</v>
      </c>
      <c r="G1108" t="s">
        <v>3604</v>
      </c>
      <c r="H1108" t="s">
        <v>3605</v>
      </c>
      <c r="I1108" t="s">
        <v>3606</v>
      </c>
    </row>
    <row r="1109" spans="1:9" x14ac:dyDescent="0.2">
      <c r="A1109">
        <v>1132</v>
      </c>
      <c r="B1109" t="s">
        <v>3607</v>
      </c>
      <c r="C1109">
        <v>950000</v>
      </c>
      <c r="D1109">
        <v>3</v>
      </c>
      <c r="E1109">
        <v>3</v>
      </c>
      <c r="F1109" t="s">
        <v>248</v>
      </c>
      <c r="G1109" t="s">
        <v>3608</v>
      </c>
      <c r="H1109" t="s">
        <v>3609</v>
      </c>
      <c r="I1109" t="s">
        <v>3610</v>
      </c>
    </row>
    <row r="1110" spans="1:9" x14ac:dyDescent="0.2">
      <c r="A1110">
        <v>1133</v>
      </c>
      <c r="B1110" t="s">
        <v>3611</v>
      </c>
      <c r="C1110">
        <v>799000</v>
      </c>
      <c r="D1110">
        <v>4</v>
      </c>
      <c r="E1110">
        <v>3</v>
      </c>
      <c r="G1110" t="s">
        <v>2602</v>
      </c>
      <c r="H1110" t="s">
        <v>3612</v>
      </c>
      <c r="I1110" t="s">
        <v>3613</v>
      </c>
    </row>
    <row r="1111" spans="1:9" x14ac:dyDescent="0.2">
      <c r="A1111">
        <v>1134</v>
      </c>
      <c r="B1111" t="s">
        <v>3614</v>
      </c>
      <c r="C1111">
        <v>799900</v>
      </c>
      <c r="D1111">
        <v>3</v>
      </c>
      <c r="E1111">
        <v>3</v>
      </c>
      <c r="G1111" t="s">
        <v>240</v>
      </c>
      <c r="H1111" t="s">
        <v>3615</v>
      </c>
      <c r="I1111" t="s">
        <v>3616</v>
      </c>
    </row>
    <row r="1112" spans="1:9" x14ac:dyDescent="0.2">
      <c r="A1112">
        <v>1135</v>
      </c>
      <c r="B1112" t="s">
        <v>3617</v>
      </c>
      <c r="C1112">
        <v>998888</v>
      </c>
      <c r="D1112">
        <v>3</v>
      </c>
      <c r="E1112">
        <v>2</v>
      </c>
      <c r="G1112" t="s">
        <v>1207</v>
      </c>
      <c r="H1112" t="s">
        <v>3618</v>
      </c>
      <c r="I1112" t="s">
        <v>3619</v>
      </c>
    </row>
    <row r="1113" spans="1:9" x14ac:dyDescent="0.2">
      <c r="A1113">
        <v>1136</v>
      </c>
      <c r="B1113" t="s">
        <v>3620</v>
      </c>
      <c r="C1113">
        <v>999000</v>
      </c>
      <c r="D1113">
        <v>3</v>
      </c>
      <c r="E1113">
        <v>3</v>
      </c>
      <c r="F1113" t="s">
        <v>14</v>
      </c>
      <c r="G1113" t="s">
        <v>1246</v>
      </c>
      <c r="H1113" t="s">
        <v>3621</v>
      </c>
      <c r="I1113" t="s">
        <v>3622</v>
      </c>
    </row>
    <row r="1114" spans="1:9" x14ac:dyDescent="0.2">
      <c r="A1114">
        <v>1137</v>
      </c>
      <c r="B1114" t="s">
        <v>3623</v>
      </c>
      <c r="C1114">
        <v>1198800</v>
      </c>
      <c r="D1114">
        <v>5</v>
      </c>
      <c r="E1114">
        <v>6</v>
      </c>
      <c r="G1114" t="s">
        <v>54</v>
      </c>
      <c r="H1114" t="s">
        <v>3624</v>
      </c>
      <c r="I1114" t="s">
        <v>3625</v>
      </c>
    </row>
    <row r="1115" spans="1:9" x14ac:dyDescent="0.2">
      <c r="A1115">
        <v>1138</v>
      </c>
      <c r="B1115" t="s">
        <v>3626</v>
      </c>
      <c r="C1115">
        <v>1099000</v>
      </c>
      <c r="D1115">
        <v>4</v>
      </c>
      <c r="E1115">
        <v>4</v>
      </c>
      <c r="F1115" t="s">
        <v>261</v>
      </c>
      <c r="G1115" t="s">
        <v>1791</v>
      </c>
      <c r="H1115" t="s">
        <v>3627</v>
      </c>
      <c r="I1115" t="s">
        <v>3628</v>
      </c>
    </row>
    <row r="1116" spans="1:9" x14ac:dyDescent="0.2">
      <c r="A1116">
        <v>1139</v>
      </c>
      <c r="B1116" t="s">
        <v>3629</v>
      </c>
      <c r="C1116">
        <v>669900</v>
      </c>
      <c r="D1116">
        <v>4</v>
      </c>
      <c r="E1116">
        <v>1</v>
      </c>
      <c r="F1116" t="s">
        <v>248</v>
      </c>
      <c r="G1116" t="s">
        <v>2380</v>
      </c>
      <c r="H1116" t="s">
        <v>3630</v>
      </c>
      <c r="I1116" t="s">
        <v>3631</v>
      </c>
    </row>
    <row r="1117" spans="1:9" x14ac:dyDescent="0.2">
      <c r="A1117">
        <v>1140</v>
      </c>
      <c r="B1117" t="s">
        <v>3632</v>
      </c>
      <c r="C1117">
        <v>799000</v>
      </c>
      <c r="D1117">
        <v>2</v>
      </c>
      <c r="E1117">
        <v>2</v>
      </c>
      <c r="F1117" t="s">
        <v>9</v>
      </c>
      <c r="G1117" t="s">
        <v>418</v>
      </c>
      <c r="H1117" t="s">
        <v>3633</v>
      </c>
      <c r="I1117" t="s">
        <v>3634</v>
      </c>
    </row>
    <row r="1118" spans="1:9" x14ac:dyDescent="0.2">
      <c r="A1118">
        <v>1141</v>
      </c>
      <c r="B1118" t="s">
        <v>3635</v>
      </c>
      <c r="C1118">
        <v>899000</v>
      </c>
      <c r="D1118">
        <v>3</v>
      </c>
      <c r="E1118">
        <v>3</v>
      </c>
      <c r="F1118" t="s">
        <v>14</v>
      </c>
      <c r="G1118" t="s">
        <v>3636</v>
      </c>
      <c r="H1118" t="s">
        <v>3637</v>
      </c>
      <c r="I1118" t="s">
        <v>3638</v>
      </c>
    </row>
    <row r="1119" spans="1:9" x14ac:dyDescent="0.2">
      <c r="A1119">
        <v>1142</v>
      </c>
      <c r="B1119" t="s">
        <v>3639</v>
      </c>
      <c r="C1119">
        <v>799000</v>
      </c>
      <c r="D1119">
        <v>3</v>
      </c>
      <c r="E1119">
        <v>4</v>
      </c>
      <c r="G1119" t="s">
        <v>774</v>
      </c>
      <c r="H1119" t="s">
        <v>3640</v>
      </c>
      <c r="I1119" t="s">
        <v>3641</v>
      </c>
    </row>
    <row r="1120" spans="1:9" x14ac:dyDescent="0.2">
      <c r="A1120">
        <v>1143</v>
      </c>
      <c r="B1120" t="s">
        <v>3642</v>
      </c>
      <c r="C1120">
        <v>549900</v>
      </c>
      <c r="D1120">
        <v>2</v>
      </c>
      <c r="E1120">
        <v>2</v>
      </c>
      <c r="G1120" t="s">
        <v>1382</v>
      </c>
      <c r="H1120" t="s">
        <v>3643</v>
      </c>
      <c r="I1120" t="s">
        <v>3644</v>
      </c>
    </row>
    <row r="1121" spans="1:9" x14ac:dyDescent="0.2">
      <c r="A1121">
        <v>1144</v>
      </c>
      <c r="B1121" t="s">
        <v>3645</v>
      </c>
      <c r="C1121">
        <v>549800</v>
      </c>
      <c r="D1121">
        <v>1</v>
      </c>
      <c r="E1121">
        <v>1</v>
      </c>
      <c r="G1121" t="s">
        <v>103</v>
      </c>
      <c r="H1121" t="s">
        <v>2224</v>
      </c>
      <c r="I1121" t="s">
        <v>3646</v>
      </c>
    </row>
    <row r="1122" spans="1:9" x14ac:dyDescent="0.2">
      <c r="A1122">
        <v>1145</v>
      </c>
      <c r="B1122" t="s">
        <v>3647</v>
      </c>
      <c r="C1122">
        <v>599000</v>
      </c>
      <c r="D1122">
        <v>1</v>
      </c>
      <c r="E1122">
        <v>1</v>
      </c>
      <c r="G1122" t="s">
        <v>3648</v>
      </c>
      <c r="H1122" t="s">
        <v>2241</v>
      </c>
      <c r="I1122" t="s">
        <v>3649</v>
      </c>
    </row>
    <row r="1123" spans="1:9" x14ac:dyDescent="0.2">
      <c r="A1123">
        <v>1146</v>
      </c>
      <c r="B1123" t="s">
        <v>3650</v>
      </c>
      <c r="C1123">
        <v>658000</v>
      </c>
      <c r="D1123">
        <v>2</v>
      </c>
      <c r="E1123">
        <v>1</v>
      </c>
      <c r="G1123" t="s">
        <v>816</v>
      </c>
      <c r="H1123" t="s">
        <v>3651</v>
      </c>
      <c r="I1123" t="s">
        <v>3652</v>
      </c>
    </row>
    <row r="1124" spans="1:9" x14ac:dyDescent="0.2">
      <c r="A1124">
        <v>1147</v>
      </c>
      <c r="B1124" t="s">
        <v>3653</v>
      </c>
      <c r="C1124">
        <v>649000</v>
      </c>
      <c r="D1124">
        <v>1</v>
      </c>
      <c r="E1124">
        <v>1</v>
      </c>
      <c r="G1124" t="s">
        <v>582</v>
      </c>
      <c r="H1124" t="s">
        <v>3654</v>
      </c>
      <c r="I1124" t="s">
        <v>3655</v>
      </c>
    </row>
    <row r="1125" spans="1:9" x14ac:dyDescent="0.2">
      <c r="A1125">
        <v>1148</v>
      </c>
      <c r="B1125" t="s">
        <v>3656</v>
      </c>
      <c r="C1125">
        <v>699999</v>
      </c>
      <c r="D1125">
        <v>3</v>
      </c>
      <c r="E1125">
        <v>3</v>
      </c>
      <c r="G1125" t="s">
        <v>1406</v>
      </c>
      <c r="H1125" t="s">
        <v>1407</v>
      </c>
      <c r="I1125" t="s">
        <v>3657</v>
      </c>
    </row>
    <row r="1126" spans="1:9" x14ac:dyDescent="0.2">
      <c r="A1126">
        <v>1149</v>
      </c>
      <c r="B1126" t="s">
        <v>3658</v>
      </c>
      <c r="C1126">
        <v>579900</v>
      </c>
      <c r="D1126">
        <v>1</v>
      </c>
      <c r="E1126">
        <v>2</v>
      </c>
      <c r="G1126" t="s">
        <v>812</v>
      </c>
      <c r="H1126" t="s">
        <v>3488</v>
      </c>
      <c r="I1126" t="s">
        <v>3659</v>
      </c>
    </row>
    <row r="1127" spans="1:9" x14ac:dyDescent="0.2">
      <c r="A1127">
        <v>1150</v>
      </c>
      <c r="B1127" t="s">
        <v>3660</v>
      </c>
      <c r="C1127">
        <v>660000</v>
      </c>
      <c r="D1127">
        <v>2</v>
      </c>
      <c r="E1127">
        <v>1</v>
      </c>
      <c r="G1127" t="s">
        <v>359</v>
      </c>
      <c r="H1127" t="s">
        <v>1410</v>
      </c>
      <c r="I1127" t="s">
        <v>3661</v>
      </c>
    </row>
    <row r="1128" spans="1:9" x14ac:dyDescent="0.2">
      <c r="A1128">
        <v>1151</v>
      </c>
      <c r="B1128" t="s">
        <v>3662</v>
      </c>
      <c r="C1128">
        <v>699999</v>
      </c>
      <c r="D1128">
        <v>1</v>
      </c>
      <c r="E1128">
        <v>1</v>
      </c>
      <c r="G1128" t="s">
        <v>348</v>
      </c>
      <c r="H1128" t="s">
        <v>3663</v>
      </c>
      <c r="I1128" t="s">
        <v>3664</v>
      </c>
    </row>
    <row r="1129" spans="1:9" x14ac:dyDescent="0.2">
      <c r="A1129">
        <v>1152</v>
      </c>
      <c r="B1129" t="s">
        <v>3665</v>
      </c>
      <c r="C1129">
        <v>1999000</v>
      </c>
      <c r="D1129">
        <v>3</v>
      </c>
      <c r="E1129">
        <v>2</v>
      </c>
      <c r="F1129" t="s">
        <v>25</v>
      </c>
      <c r="G1129" t="s">
        <v>2970</v>
      </c>
      <c r="H1129" t="s">
        <v>3666</v>
      </c>
      <c r="I1129" t="s">
        <v>3667</v>
      </c>
    </row>
    <row r="1130" spans="1:9" x14ac:dyDescent="0.2">
      <c r="A1130">
        <v>1153</v>
      </c>
      <c r="B1130" t="s">
        <v>3668</v>
      </c>
      <c r="C1130">
        <v>849900</v>
      </c>
      <c r="D1130">
        <v>3</v>
      </c>
      <c r="E1130">
        <v>3</v>
      </c>
      <c r="F1130" t="s">
        <v>600</v>
      </c>
      <c r="I1130" t="s">
        <v>3669</v>
      </c>
    </row>
    <row r="1131" spans="1:9" x14ac:dyDescent="0.2">
      <c r="A1131">
        <v>1154</v>
      </c>
      <c r="B1131" t="s">
        <v>3670</v>
      </c>
      <c r="C1131">
        <v>699900</v>
      </c>
      <c r="D1131">
        <v>3</v>
      </c>
      <c r="E1131">
        <v>3</v>
      </c>
      <c r="F1131" t="s">
        <v>843</v>
      </c>
      <c r="I1131" t="s">
        <v>3671</v>
      </c>
    </row>
    <row r="1132" spans="1:9" x14ac:dyDescent="0.2">
      <c r="A1132">
        <v>1155</v>
      </c>
      <c r="B1132" t="s">
        <v>3672</v>
      </c>
      <c r="C1132">
        <v>1197000</v>
      </c>
      <c r="D1132">
        <v>4</v>
      </c>
      <c r="E1132">
        <v>3</v>
      </c>
      <c r="G1132" t="s">
        <v>2102</v>
      </c>
      <c r="H1132" t="s">
        <v>3673</v>
      </c>
      <c r="I1132" t="s">
        <v>3674</v>
      </c>
    </row>
    <row r="1133" spans="1:9" x14ac:dyDescent="0.2">
      <c r="A1133">
        <v>1156</v>
      </c>
      <c r="B1133" t="s">
        <v>3675</v>
      </c>
      <c r="C1133">
        <v>1699900</v>
      </c>
      <c r="D1133">
        <v>7</v>
      </c>
      <c r="E1133">
        <v>4</v>
      </c>
      <c r="F1133" t="s">
        <v>35</v>
      </c>
      <c r="G1133" t="s">
        <v>403</v>
      </c>
      <c r="H1133" t="s">
        <v>699</v>
      </c>
      <c r="I1133" t="s">
        <v>3676</v>
      </c>
    </row>
    <row r="1134" spans="1:9" x14ac:dyDescent="0.2">
      <c r="A1134">
        <v>1157</v>
      </c>
      <c r="B1134" t="s">
        <v>3677</v>
      </c>
      <c r="C1134">
        <v>999000</v>
      </c>
      <c r="D1134">
        <v>3</v>
      </c>
      <c r="E1134">
        <v>4</v>
      </c>
      <c r="G1134" t="s">
        <v>160</v>
      </c>
      <c r="H1134" t="s">
        <v>3678</v>
      </c>
      <c r="I1134" t="s">
        <v>3679</v>
      </c>
    </row>
    <row r="1135" spans="1:9" x14ac:dyDescent="0.2">
      <c r="A1135">
        <v>1158</v>
      </c>
      <c r="B1135" t="s">
        <v>3680</v>
      </c>
      <c r="C1135">
        <v>849500</v>
      </c>
      <c r="D1135">
        <v>4</v>
      </c>
      <c r="E1135">
        <v>2</v>
      </c>
      <c r="G1135" t="s">
        <v>411</v>
      </c>
      <c r="H1135" t="s">
        <v>3681</v>
      </c>
      <c r="I1135" t="s">
        <v>3682</v>
      </c>
    </row>
    <row r="1136" spans="1:9" x14ac:dyDescent="0.2">
      <c r="A1136">
        <v>1159</v>
      </c>
      <c r="B1136" t="s">
        <v>3683</v>
      </c>
      <c r="C1136">
        <v>899500</v>
      </c>
      <c r="D1136">
        <v>3</v>
      </c>
      <c r="E1136">
        <v>2</v>
      </c>
      <c r="F1136" t="s">
        <v>35</v>
      </c>
      <c r="G1136" t="s">
        <v>160</v>
      </c>
      <c r="H1136" t="s">
        <v>3684</v>
      </c>
      <c r="I1136" t="s">
        <v>3685</v>
      </c>
    </row>
    <row r="1137" spans="1:9" x14ac:dyDescent="0.2">
      <c r="A1137">
        <v>1160</v>
      </c>
      <c r="B1137" t="s">
        <v>3686</v>
      </c>
      <c r="C1137">
        <v>2388000</v>
      </c>
      <c r="D1137">
        <v>3</v>
      </c>
      <c r="E1137">
        <v>5</v>
      </c>
      <c r="F1137" t="s">
        <v>9</v>
      </c>
      <c r="G1137" t="s">
        <v>2079</v>
      </c>
      <c r="H1137" t="s">
        <v>3687</v>
      </c>
      <c r="I1137" t="s">
        <v>3688</v>
      </c>
    </row>
    <row r="1138" spans="1:9" x14ac:dyDescent="0.2">
      <c r="A1138">
        <v>1161</v>
      </c>
      <c r="B1138" t="s">
        <v>3689</v>
      </c>
      <c r="C1138">
        <v>949900</v>
      </c>
      <c r="D1138">
        <v>3</v>
      </c>
      <c r="E1138">
        <v>4</v>
      </c>
      <c r="G1138" t="s">
        <v>1596</v>
      </c>
      <c r="H1138" t="s">
        <v>3690</v>
      </c>
      <c r="I1138" t="s">
        <v>3691</v>
      </c>
    </row>
    <row r="1139" spans="1:9" x14ac:dyDescent="0.2">
      <c r="A1139">
        <v>1162</v>
      </c>
      <c r="B1139" t="s">
        <v>3692</v>
      </c>
      <c r="C1139">
        <v>3199000</v>
      </c>
      <c r="D1139">
        <v>4</v>
      </c>
      <c r="E1139">
        <v>6</v>
      </c>
      <c r="G1139" t="s">
        <v>3693</v>
      </c>
      <c r="H1139" t="s">
        <v>3694</v>
      </c>
      <c r="I1139" t="s">
        <v>3695</v>
      </c>
    </row>
    <row r="1140" spans="1:9" x14ac:dyDescent="0.2">
      <c r="A1140">
        <v>1163</v>
      </c>
      <c r="B1140" t="s">
        <v>3696</v>
      </c>
      <c r="C1140">
        <v>999000</v>
      </c>
      <c r="D1140">
        <v>3</v>
      </c>
      <c r="E1140">
        <v>4</v>
      </c>
      <c r="G1140" t="s">
        <v>702</v>
      </c>
      <c r="H1140" t="s">
        <v>3697</v>
      </c>
      <c r="I1140" t="s">
        <v>3698</v>
      </c>
    </row>
    <row r="1141" spans="1:9" x14ac:dyDescent="0.2">
      <c r="A1141">
        <v>1164</v>
      </c>
      <c r="B1141" t="s">
        <v>3699</v>
      </c>
      <c r="C1141">
        <v>1998000</v>
      </c>
      <c r="D1141">
        <v>5</v>
      </c>
      <c r="E1141">
        <v>4</v>
      </c>
      <c r="G1141" t="s">
        <v>69</v>
      </c>
      <c r="H1141" t="s">
        <v>3700</v>
      </c>
      <c r="I1141" t="s">
        <v>3701</v>
      </c>
    </row>
    <row r="1142" spans="1:9" x14ac:dyDescent="0.2">
      <c r="A1142">
        <v>1165</v>
      </c>
      <c r="B1142" t="s">
        <v>3702</v>
      </c>
      <c r="C1142">
        <v>1649999</v>
      </c>
      <c r="D1142">
        <v>5</v>
      </c>
      <c r="E1142">
        <v>4</v>
      </c>
      <c r="G1142" t="s">
        <v>194</v>
      </c>
      <c r="H1142" t="s">
        <v>3703</v>
      </c>
      <c r="I1142" t="s">
        <v>3704</v>
      </c>
    </row>
    <row r="1143" spans="1:9" x14ac:dyDescent="0.2">
      <c r="A1143">
        <v>1166</v>
      </c>
      <c r="B1143" t="s">
        <v>3705</v>
      </c>
      <c r="C1143">
        <v>649900</v>
      </c>
      <c r="D1143">
        <v>3</v>
      </c>
      <c r="E1143">
        <v>3</v>
      </c>
      <c r="F1143" t="s">
        <v>40</v>
      </c>
      <c r="G1143" t="s">
        <v>41</v>
      </c>
      <c r="H1143" t="s">
        <v>3706</v>
      </c>
      <c r="I1143" t="s">
        <v>3707</v>
      </c>
    </row>
    <row r="1144" spans="1:9" x14ac:dyDescent="0.2">
      <c r="A1144">
        <v>1167</v>
      </c>
      <c r="B1144" t="s">
        <v>3708</v>
      </c>
      <c r="C1144">
        <v>799000</v>
      </c>
      <c r="D1144">
        <v>3</v>
      </c>
      <c r="E1144">
        <v>3</v>
      </c>
      <c r="F1144" t="s">
        <v>734</v>
      </c>
      <c r="G1144" t="s">
        <v>734</v>
      </c>
      <c r="H1144" t="s">
        <v>3709</v>
      </c>
      <c r="I1144" t="s">
        <v>3710</v>
      </c>
    </row>
    <row r="1145" spans="1:9" x14ac:dyDescent="0.2">
      <c r="A1145">
        <v>1168</v>
      </c>
      <c r="B1145" t="s">
        <v>3711</v>
      </c>
      <c r="C1145">
        <v>899900</v>
      </c>
      <c r="D1145">
        <v>5</v>
      </c>
      <c r="E1145">
        <v>4</v>
      </c>
      <c r="F1145" t="s">
        <v>1082</v>
      </c>
      <c r="G1145" t="s">
        <v>1082</v>
      </c>
      <c r="H1145" t="s">
        <v>3712</v>
      </c>
      <c r="I1145" t="s">
        <v>3713</v>
      </c>
    </row>
    <row r="1146" spans="1:9" x14ac:dyDescent="0.2">
      <c r="A1146">
        <v>1169</v>
      </c>
      <c r="B1146" t="s">
        <v>3714</v>
      </c>
      <c r="C1146">
        <v>1288000</v>
      </c>
      <c r="D1146">
        <v>5</v>
      </c>
      <c r="E1146">
        <v>3</v>
      </c>
      <c r="F1146" t="s">
        <v>82</v>
      </c>
      <c r="G1146" t="s">
        <v>3715</v>
      </c>
      <c r="H1146" t="s">
        <v>3716</v>
      </c>
      <c r="I1146" t="s">
        <v>3717</v>
      </c>
    </row>
    <row r="1147" spans="1:9" x14ac:dyDescent="0.2">
      <c r="A1147">
        <v>1170</v>
      </c>
      <c r="B1147" t="s">
        <v>3718</v>
      </c>
      <c r="C1147">
        <v>2698999</v>
      </c>
      <c r="D1147">
        <v>6</v>
      </c>
      <c r="E1147">
        <v>3</v>
      </c>
      <c r="F1147" t="s">
        <v>222</v>
      </c>
      <c r="G1147" t="s">
        <v>50</v>
      </c>
      <c r="H1147" t="s">
        <v>3719</v>
      </c>
      <c r="I1147" t="s">
        <v>3720</v>
      </c>
    </row>
    <row r="1148" spans="1:9" x14ac:dyDescent="0.2">
      <c r="A1148">
        <v>1171</v>
      </c>
      <c r="B1148" t="s">
        <v>3721</v>
      </c>
      <c r="C1148">
        <v>2095000</v>
      </c>
      <c r="D1148">
        <v>4</v>
      </c>
      <c r="E1148">
        <v>3</v>
      </c>
      <c r="F1148" t="s">
        <v>45</v>
      </c>
      <c r="G1148" t="s">
        <v>1787</v>
      </c>
      <c r="H1148" t="s">
        <v>3722</v>
      </c>
      <c r="I1148" t="s">
        <v>3723</v>
      </c>
    </row>
    <row r="1149" spans="1:9" x14ac:dyDescent="0.2">
      <c r="A1149">
        <v>1172</v>
      </c>
      <c r="B1149" t="s">
        <v>3724</v>
      </c>
      <c r="C1149">
        <v>599000</v>
      </c>
      <c r="D1149">
        <v>2</v>
      </c>
      <c r="E1149">
        <v>1</v>
      </c>
      <c r="F1149" t="s">
        <v>479</v>
      </c>
      <c r="G1149" t="s">
        <v>480</v>
      </c>
      <c r="H1149" t="s">
        <v>3725</v>
      </c>
      <c r="I1149" t="s">
        <v>3726</v>
      </c>
    </row>
    <row r="1150" spans="1:9" x14ac:dyDescent="0.2">
      <c r="A1150">
        <v>1173</v>
      </c>
      <c r="B1150" t="s">
        <v>3727</v>
      </c>
      <c r="C1150">
        <v>1338888</v>
      </c>
      <c r="D1150">
        <v>4</v>
      </c>
      <c r="E1150">
        <v>4</v>
      </c>
      <c r="F1150" t="s">
        <v>227</v>
      </c>
      <c r="G1150" t="s">
        <v>3216</v>
      </c>
      <c r="H1150" t="s">
        <v>3728</v>
      </c>
      <c r="I1150" t="s">
        <v>3729</v>
      </c>
    </row>
    <row r="1151" spans="1:9" x14ac:dyDescent="0.2">
      <c r="A1151">
        <v>1174</v>
      </c>
      <c r="B1151" t="s">
        <v>3730</v>
      </c>
      <c r="C1151">
        <v>3088000</v>
      </c>
      <c r="D1151">
        <v>4</v>
      </c>
      <c r="E1151">
        <v>5</v>
      </c>
      <c r="G1151" t="s">
        <v>1109</v>
      </c>
      <c r="H1151" t="s">
        <v>3731</v>
      </c>
      <c r="I1151" t="s">
        <v>3732</v>
      </c>
    </row>
    <row r="1152" spans="1:9" x14ac:dyDescent="0.2">
      <c r="A1152">
        <v>1175</v>
      </c>
      <c r="B1152" t="s">
        <v>3733</v>
      </c>
      <c r="C1152">
        <v>1299888</v>
      </c>
      <c r="D1152">
        <v>4</v>
      </c>
      <c r="E1152">
        <v>4</v>
      </c>
      <c r="F1152" t="s">
        <v>3734</v>
      </c>
      <c r="I1152" t="s">
        <v>3735</v>
      </c>
    </row>
    <row r="1153" spans="1:9" x14ac:dyDescent="0.2">
      <c r="A1153">
        <v>1176</v>
      </c>
      <c r="B1153" t="s">
        <v>3736</v>
      </c>
      <c r="C1153">
        <v>875000</v>
      </c>
      <c r="D1153">
        <v>4</v>
      </c>
      <c r="E1153">
        <v>2</v>
      </c>
      <c r="F1153" t="s">
        <v>463</v>
      </c>
      <c r="G1153" t="s">
        <v>611</v>
      </c>
      <c r="H1153" t="s">
        <v>3737</v>
      </c>
      <c r="I1153" t="s">
        <v>3738</v>
      </c>
    </row>
    <row r="1154" spans="1:9" x14ac:dyDescent="0.2">
      <c r="A1154">
        <v>1177</v>
      </c>
      <c r="B1154" t="s">
        <v>3739</v>
      </c>
      <c r="C1154">
        <v>1389000</v>
      </c>
      <c r="D1154">
        <v>4</v>
      </c>
      <c r="E1154">
        <v>2</v>
      </c>
      <c r="G1154" t="s">
        <v>1133</v>
      </c>
      <c r="H1154" t="s">
        <v>3740</v>
      </c>
      <c r="I1154" t="s">
        <v>3741</v>
      </c>
    </row>
    <row r="1155" spans="1:9" x14ac:dyDescent="0.2">
      <c r="A1155">
        <v>1178</v>
      </c>
      <c r="B1155" t="s">
        <v>3742</v>
      </c>
      <c r="C1155">
        <v>998000</v>
      </c>
      <c r="D1155">
        <v>4</v>
      </c>
      <c r="E1155">
        <v>3</v>
      </c>
      <c r="F1155" t="s">
        <v>212</v>
      </c>
      <c r="G1155" t="s">
        <v>2166</v>
      </c>
      <c r="H1155" t="s">
        <v>3743</v>
      </c>
      <c r="I1155" t="s">
        <v>3744</v>
      </c>
    </row>
    <row r="1156" spans="1:9" x14ac:dyDescent="0.2">
      <c r="A1156">
        <v>1179</v>
      </c>
      <c r="B1156" t="s">
        <v>3745</v>
      </c>
      <c r="C1156">
        <v>1399900</v>
      </c>
      <c r="D1156">
        <v>4</v>
      </c>
      <c r="E1156">
        <v>4</v>
      </c>
      <c r="F1156" t="s">
        <v>266</v>
      </c>
      <c r="G1156" t="s">
        <v>3449</v>
      </c>
      <c r="H1156" t="s">
        <v>3746</v>
      </c>
      <c r="I1156" t="s">
        <v>3747</v>
      </c>
    </row>
    <row r="1157" spans="1:9" x14ac:dyDescent="0.2">
      <c r="A1157">
        <v>1180</v>
      </c>
      <c r="B1157" t="s">
        <v>3748</v>
      </c>
      <c r="C1157">
        <v>799000</v>
      </c>
      <c r="D1157">
        <v>3</v>
      </c>
      <c r="E1157">
        <v>3</v>
      </c>
      <c r="F1157" t="s">
        <v>261</v>
      </c>
      <c r="G1157" t="s">
        <v>262</v>
      </c>
      <c r="H1157" t="s">
        <v>3749</v>
      </c>
      <c r="I1157" t="s">
        <v>3750</v>
      </c>
    </row>
    <row r="1158" spans="1:9" x14ac:dyDescent="0.2">
      <c r="A1158">
        <v>1181</v>
      </c>
      <c r="B1158" t="s">
        <v>3751</v>
      </c>
      <c r="C1158">
        <v>1699900</v>
      </c>
      <c r="D1158">
        <v>4</v>
      </c>
      <c r="E1158">
        <v>3</v>
      </c>
      <c r="F1158" t="s">
        <v>239</v>
      </c>
      <c r="G1158" t="s">
        <v>240</v>
      </c>
      <c r="H1158" t="s">
        <v>3752</v>
      </c>
      <c r="I1158" t="s">
        <v>3753</v>
      </c>
    </row>
    <row r="1159" spans="1:9" x14ac:dyDescent="0.2">
      <c r="A1159">
        <v>1182</v>
      </c>
      <c r="B1159" t="s">
        <v>3754</v>
      </c>
      <c r="C1159">
        <v>1099900</v>
      </c>
      <c r="D1159">
        <v>4</v>
      </c>
      <c r="E1159">
        <v>4</v>
      </c>
      <c r="G1159" t="s">
        <v>497</v>
      </c>
      <c r="H1159" t="s">
        <v>3755</v>
      </c>
      <c r="I1159" t="s">
        <v>3756</v>
      </c>
    </row>
    <row r="1160" spans="1:9" x14ac:dyDescent="0.2">
      <c r="A1160">
        <v>1183</v>
      </c>
      <c r="B1160" t="s">
        <v>3757</v>
      </c>
      <c r="C1160">
        <v>1650000</v>
      </c>
      <c r="D1160">
        <v>2</v>
      </c>
      <c r="E1160">
        <v>1</v>
      </c>
      <c r="F1160" t="s">
        <v>14</v>
      </c>
      <c r="G1160" t="s">
        <v>355</v>
      </c>
      <c r="H1160" t="s">
        <v>3758</v>
      </c>
      <c r="I1160" t="s">
        <v>3759</v>
      </c>
    </row>
    <row r="1161" spans="1:9" x14ac:dyDescent="0.2">
      <c r="A1161">
        <v>1184</v>
      </c>
      <c r="B1161" t="s">
        <v>3760</v>
      </c>
      <c r="C1161">
        <v>7880000</v>
      </c>
      <c r="D1161">
        <v>6</v>
      </c>
      <c r="E1161">
        <v>5</v>
      </c>
      <c r="G1161" t="s">
        <v>107</v>
      </c>
      <c r="H1161" t="s">
        <v>3761</v>
      </c>
      <c r="I1161" t="s">
        <v>3762</v>
      </c>
    </row>
    <row r="1162" spans="1:9" x14ac:dyDescent="0.2">
      <c r="A1162">
        <v>1185</v>
      </c>
      <c r="B1162" t="s">
        <v>3763</v>
      </c>
      <c r="C1162">
        <v>639700</v>
      </c>
      <c r="D1162">
        <v>2</v>
      </c>
      <c r="E1162">
        <v>3</v>
      </c>
      <c r="F1162" t="s">
        <v>768</v>
      </c>
      <c r="G1162" t="s">
        <v>3764</v>
      </c>
      <c r="H1162" t="s">
        <v>3765</v>
      </c>
      <c r="I1162" t="s">
        <v>3766</v>
      </c>
    </row>
    <row r="1163" spans="1:9" x14ac:dyDescent="0.2">
      <c r="A1163">
        <v>1186</v>
      </c>
      <c r="B1163" t="s">
        <v>3767</v>
      </c>
      <c r="C1163">
        <v>399900</v>
      </c>
      <c r="D1163">
        <v>1</v>
      </c>
      <c r="E1163">
        <v>1</v>
      </c>
      <c r="F1163" t="s">
        <v>66</v>
      </c>
      <c r="I1163" t="s">
        <v>3768</v>
      </c>
    </row>
    <row r="1164" spans="1:9" x14ac:dyDescent="0.2">
      <c r="A1164">
        <v>1187</v>
      </c>
      <c r="B1164" t="s">
        <v>3769</v>
      </c>
      <c r="C1164">
        <v>799800</v>
      </c>
      <c r="D1164">
        <v>3</v>
      </c>
      <c r="E1164">
        <v>3</v>
      </c>
      <c r="F1164" t="s">
        <v>895</v>
      </c>
      <c r="I1164" t="s">
        <v>3770</v>
      </c>
    </row>
    <row r="1165" spans="1:9" x14ac:dyDescent="0.2">
      <c r="A1165">
        <v>1188</v>
      </c>
      <c r="B1165" t="s">
        <v>3771</v>
      </c>
      <c r="C1165">
        <v>719900</v>
      </c>
      <c r="D1165">
        <v>2</v>
      </c>
      <c r="E1165">
        <v>1</v>
      </c>
      <c r="G1165" t="s">
        <v>302</v>
      </c>
      <c r="H1165" t="s">
        <v>3404</v>
      </c>
      <c r="I1165" t="s">
        <v>3772</v>
      </c>
    </row>
    <row r="1166" spans="1:9" x14ac:dyDescent="0.2">
      <c r="A1166">
        <v>1189</v>
      </c>
      <c r="B1166" t="s">
        <v>3773</v>
      </c>
      <c r="C1166">
        <v>499000</v>
      </c>
      <c r="D1166">
        <v>1</v>
      </c>
      <c r="E1166">
        <v>1</v>
      </c>
      <c r="F1166" t="s">
        <v>9</v>
      </c>
      <c r="G1166" t="s">
        <v>95</v>
      </c>
      <c r="H1166" t="s">
        <v>294</v>
      </c>
      <c r="I1166" t="s">
        <v>3774</v>
      </c>
    </row>
    <row r="1167" spans="1:9" x14ac:dyDescent="0.2">
      <c r="A1167">
        <v>1190</v>
      </c>
      <c r="B1167" t="s">
        <v>3775</v>
      </c>
      <c r="C1167">
        <v>989000</v>
      </c>
      <c r="D1167">
        <v>3</v>
      </c>
      <c r="E1167">
        <v>2</v>
      </c>
      <c r="F1167" t="s">
        <v>3776</v>
      </c>
      <c r="I1167" t="s">
        <v>3777</v>
      </c>
    </row>
    <row r="1168" spans="1:9" x14ac:dyDescent="0.2">
      <c r="A1168">
        <v>1191</v>
      </c>
      <c r="B1168" t="s">
        <v>3778</v>
      </c>
      <c r="C1168">
        <v>797700</v>
      </c>
      <c r="D1168">
        <v>3</v>
      </c>
      <c r="E1168">
        <v>2</v>
      </c>
      <c r="F1168" t="s">
        <v>82</v>
      </c>
      <c r="G1168" t="s">
        <v>784</v>
      </c>
      <c r="H1168" t="s">
        <v>2083</v>
      </c>
      <c r="I1168" t="s">
        <v>3779</v>
      </c>
    </row>
    <row r="1169" spans="1:9" x14ac:dyDescent="0.2">
      <c r="A1169">
        <v>1192</v>
      </c>
      <c r="B1169" t="s">
        <v>3780</v>
      </c>
      <c r="C1169">
        <v>899000</v>
      </c>
      <c r="D1169">
        <v>2</v>
      </c>
      <c r="E1169">
        <v>2</v>
      </c>
      <c r="F1169" t="s">
        <v>45</v>
      </c>
      <c r="G1169" t="s">
        <v>2565</v>
      </c>
      <c r="H1169" t="s">
        <v>319</v>
      </c>
      <c r="I1169" t="s">
        <v>3781</v>
      </c>
    </row>
    <row r="1170" spans="1:9" x14ac:dyDescent="0.2">
      <c r="A1170">
        <v>1193</v>
      </c>
      <c r="B1170" t="s">
        <v>3782</v>
      </c>
      <c r="C1170">
        <v>399000</v>
      </c>
      <c r="D1170">
        <v>2</v>
      </c>
      <c r="E1170">
        <v>1</v>
      </c>
      <c r="G1170" t="s">
        <v>1211</v>
      </c>
      <c r="H1170" t="s">
        <v>63</v>
      </c>
      <c r="I1170" t="s">
        <v>3783</v>
      </c>
    </row>
    <row r="1171" spans="1:9" x14ac:dyDescent="0.2">
      <c r="A1171">
        <v>1194</v>
      </c>
      <c r="B1171" t="s">
        <v>3784</v>
      </c>
      <c r="C1171">
        <v>799900</v>
      </c>
      <c r="D1171">
        <v>3</v>
      </c>
      <c r="E1171">
        <v>2</v>
      </c>
      <c r="G1171" t="s">
        <v>332</v>
      </c>
      <c r="H1171" t="s">
        <v>2086</v>
      </c>
      <c r="I1171" t="s">
        <v>3785</v>
      </c>
    </row>
    <row r="1172" spans="1:9" x14ac:dyDescent="0.2">
      <c r="A1172">
        <v>1195</v>
      </c>
      <c r="B1172" t="s">
        <v>3786</v>
      </c>
      <c r="C1172">
        <v>529900</v>
      </c>
      <c r="D1172">
        <v>2</v>
      </c>
      <c r="E1172">
        <v>1</v>
      </c>
      <c r="G1172" t="s">
        <v>1382</v>
      </c>
      <c r="H1172" t="s">
        <v>3643</v>
      </c>
      <c r="I1172" t="s">
        <v>3787</v>
      </c>
    </row>
    <row r="1173" spans="1:9" x14ac:dyDescent="0.2">
      <c r="A1173">
        <v>1196</v>
      </c>
      <c r="B1173" t="s">
        <v>3788</v>
      </c>
      <c r="C1173">
        <v>1200000</v>
      </c>
      <c r="D1173">
        <v>3</v>
      </c>
      <c r="E1173">
        <v>3</v>
      </c>
      <c r="G1173" t="s">
        <v>87</v>
      </c>
      <c r="H1173" t="s">
        <v>2845</v>
      </c>
      <c r="I1173" t="s">
        <v>3789</v>
      </c>
    </row>
    <row r="1174" spans="1:9" x14ac:dyDescent="0.2">
      <c r="A1174">
        <v>1197</v>
      </c>
      <c r="B1174" t="s">
        <v>3790</v>
      </c>
      <c r="C1174">
        <v>699900</v>
      </c>
      <c r="D1174">
        <v>3</v>
      </c>
      <c r="E1174">
        <v>3</v>
      </c>
      <c r="G1174" t="s">
        <v>2676</v>
      </c>
      <c r="H1174" t="s">
        <v>3791</v>
      </c>
      <c r="I1174" t="s">
        <v>3792</v>
      </c>
    </row>
    <row r="1175" spans="1:9" x14ac:dyDescent="0.2">
      <c r="A1175">
        <v>1198</v>
      </c>
      <c r="B1175" t="s">
        <v>3793</v>
      </c>
      <c r="C1175">
        <v>599000</v>
      </c>
      <c r="D1175">
        <v>1</v>
      </c>
      <c r="E1175">
        <v>1</v>
      </c>
      <c r="G1175" t="s">
        <v>359</v>
      </c>
      <c r="H1175" t="s">
        <v>1420</v>
      </c>
      <c r="I1175" t="s">
        <v>3794</v>
      </c>
    </row>
    <row r="1176" spans="1:9" x14ac:dyDescent="0.2">
      <c r="A1176">
        <v>1199</v>
      </c>
      <c r="B1176" t="s">
        <v>3795</v>
      </c>
      <c r="C1176">
        <v>959000</v>
      </c>
      <c r="D1176">
        <v>2</v>
      </c>
      <c r="E1176">
        <v>2</v>
      </c>
      <c r="F1176" t="s">
        <v>14</v>
      </c>
      <c r="G1176" t="s">
        <v>99</v>
      </c>
      <c r="H1176" t="s">
        <v>3796</v>
      </c>
      <c r="I1176" t="s">
        <v>3797</v>
      </c>
    </row>
    <row r="1177" spans="1:9" x14ac:dyDescent="0.2">
      <c r="A1177">
        <v>1200</v>
      </c>
      <c r="B1177" t="s">
        <v>3798</v>
      </c>
      <c r="C1177">
        <v>999900</v>
      </c>
      <c r="D1177">
        <v>2</v>
      </c>
      <c r="E1177">
        <v>1</v>
      </c>
      <c r="F1177" t="s">
        <v>891</v>
      </c>
      <c r="G1177" t="s">
        <v>891</v>
      </c>
      <c r="H1177" t="s">
        <v>1697</v>
      </c>
      <c r="I1177" t="s">
        <v>3799</v>
      </c>
    </row>
    <row r="1178" spans="1:9" x14ac:dyDescent="0.2">
      <c r="A1178">
        <v>1201</v>
      </c>
      <c r="B1178" t="s">
        <v>3800</v>
      </c>
      <c r="C1178">
        <v>969900</v>
      </c>
      <c r="D1178">
        <v>3</v>
      </c>
      <c r="E1178">
        <v>3</v>
      </c>
      <c r="F1178" t="s">
        <v>1477</v>
      </c>
      <c r="G1178" t="s">
        <v>1478</v>
      </c>
      <c r="H1178" t="s">
        <v>3801</v>
      </c>
      <c r="I1178" t="s">
        <v>3802</v>
      </c>
    </row>
    <row r="1179" spans="1:9" x14ac:dyDescent="0.2">
      <c r="A1179">
        <v>1202</v>
      </c>
      <c r="B1179" t="s">
        <v>3803</v>
      </c>
      <c r="C1179">
        <v>998000</v>
      </c>
      <c r="D1179">
        <v>4</v>
      </c>
      <c r="E1179">
        <v>4</v>
      </c>
      <c r="F1179" t="s">
        <v>1474</v>
      </c>
      <c r="I1179" t="s">
        <v>3804</v>
      </c>
    </row>
    <row r="1180" spans="1:9" x14ac:dyDescent="0.2">
      <c r="A1180">
        <v>1203</v>
      </c>
      <c r="B1180" t="s">
        <v>3805</v>
      </c>
      <c r="C1180">
        <v>399000</v>
      </c>
      <c r="D1180">
        <v>4</v>
      </c>
      <c r="E1180">
        <v>2</v>
      </c>
      <c r="F1180" t="s">
        <v>3806</v>
      </c>
      <c r="I1180" t="s">
        <v>3807</v>
      </c>
    </row>
    <row r="1181" spans="1:9" x14ac:dyDescent="0.2">
      <c r="A1181">
        <v>1204</v>
      </c>
      <c r="B1181" t="s">
        <v>3808</v>
      </c>
      <c r="C1181">
        <v>899000</v>
      </c>
      <c r="D1181">
        <v>4</v>
      </c>
      <c r="E1181">
        <v>4</v>
      </c>
      <c r="F1181" t="s">
        <v>3809</v>
      </c>
      <c r="I1181" t="s">
        <v>3810</v>
      </c>
    </row>
    <row r="1182" spans="1:9" x14ac:dyDescent="0.2">
      <c r="A1182">
        <v>1205</v>
      </c>
      <c r="B1182" t="s">
        <v>3811</v>
      </c>
      <c r="C1182">
        <v>499900</v>
      </c>
      <c r="D1182">
        <v>3</v>
      </c>
      <c r="E1182">
        <v>2</v>
      </c>
      <c r="F1182" t="s">
        <v>2262</v>
      </c>
      <c r="I1182" t="s">
        <v>3812</v>
      </c>
    </row>
    <row r="1183" spans="1:9" x14ac:dyDescent="0.2">
      <c r="A1183">
        <v>1207</v>
      </c>
      <c r="B1183" t="s">
        <v>3813</v>
      </c>
      <c r="C1183">
        <v>699900</v>
      </c>
      <c r="D1183">
        <v>3</v>
      </c>
      <c r="E1183">
        <v>2</v>
      </c>
      <c r="F1183" t="s">
        <v>66</v>
      </c>
      <c r="I1183" t="s">
        <v>3814</v>
      </c>
    </row>
    <row r="1184" spans="1:9" x14ac:dyDescent="0.2">
      <c r="A1184">
        <v>1208</v>
      </c>
      <c r="B1184" t="s">
        <v>3815</v>
      </c>
      <c r="C1184">
        <v>1099000</v>
      </c>
      <c r="D1184">
        <v>3</v>
      </c>
      <c r="E1184">
        <v>3</v>
      </c>
      <c r="F1184" t="s">
        <v>2693</v>
      </c>
      <c r="G1184" t="s">
        <v>3816</v>
      </c>
      <c r="H1184" t="s">
        <v>3817</v>
      </c>
      <c r="I1184" t="s">
        <v>3818</v>
      </c>
    </row>
    <row r="1185" spans="1:9" x14ac:dyDescent="0.2">
      <c r="A1185">
        <v>1209</v>
      </c>
      <c r="B1185" t="s">
        <v>3819</v>
      </c>
      <c r="C1185">
        <v>1490000</v>
      </c>
      <c r="D1185">
        <v>5</v>
      </c>
      <c r="E1185">
        <v>2</v>
      </c>
      <c r="F1185" t="s">
        <v>663</v>
      </c>
      <c r="I1185" t="s">
        <v>3820</v>
      </c>
    </row>
    <row r="1186" spans="1:9" x14ac:dyDescent="0.2">
      <c r="A1186">
        <v>1210</v>
      </c>
      <c r="B1186" t="s">
        <v>3821</v>
      </c>
      <c r="C1186">
        <v>899900</v>
      </c>
      <c r="D1186">
        <v>4</v>
      </c>
      <c r="E1186">
        <v>3</v>
      </c>
      <c r="F1186" t="s">
        <v>1513</v>
      </c>
      <c r="G1186" t="s">
        <v>2288</v>
      </c>
      <c r="H1186" t="s">
        <v>3822</v>
      </c>
      <c r="I1186" t="s">
        <v>3823</v>
      </c>
    </row>
    <row r="1187" spans="1:9" x14ac:dyDescent="0.2">
      <c r="A1187">
        <v>1211</v>
      </c>
      <c r="B1187" t="s">
        <v>3824</v>
      </c>
      <c r="C1187">
        <v>1249900</v>
      </c>
      <c r="D1187">
        <v>5</v>
      </c>
      <c r="E1187">
        <v>4</v>
      </c>
      <c r="F1187" t="s">
        <v>3825</v>
      </c>
      <c r="I1187" t="s">
        <v>3826</v>
      </c>
    </row>
    <row r="1188" spans="1:9" x14ac:dyDescent="0.2">
      <c r="A1188">
        <v>1212</v>
      </c>
      <c r="B1188" t="s">
        <v>3827</v>
      </c>
      <c r="C1188">
        <v>599000</v>
      </c>
      <c r="D1188">
        <v>3</v>
      </c>
      <c r="E1188">
        <v>1</v>
      </c>
      <c r="F1188" t="s">
        <v>895</v>
      </c>
      <c r="I1188" t="s">
        <v>3828</v>
      </c>
    </row>
    <row r="1189" spans="1:9" x14ac:dyDescent="0.2">
      <c r="A1189">
        <v>1213</v>
      </c>
      <c r="B1189" t="s">
        <v>3829</v>
      </c>
      <c r="C1189">
        <v>599900</v>
      </c>
      <c r="D1189">
        <v>4</v>
      </c>
      <c r="E1189">
        <v>2</v>
      </c>
      <c r="I1189" t="s">
        <v>3830</v>
      </c>
    </row>
    <row r="1190" spans="1:9" x14ac:dyDescent="0.2">
      <c r="A1190">
        <v>1214</v>
      </c>
      <c r="B1190" t="s">
        <v>3831</v>
      </c>
      <c r="C1190">
        <v>1399999</v>
      </c>
      <c r="D1190">
        <v>5</v>
      </c>
      <c r="E1190">
        <v>5</v>
      </c>
      <c r="I1190" t="s">
        <v>3832</v>
      </c>
    </row>
    <row r="1191" spans="1:9" x14ac:dyDescent="0.2">
      <c r="A1191">
        <v>1215</v>
      </c>
      <c r="B1191" t="s">
        <v>3833</v>
      </c>
      <c r="C1191">
        <v>799900</v>
      </c>
      <c r="D1191">
        <v>4</v>
      </c>
      <c r="E1191">
        <v>3</v>
      </c>
      <c r="F1191" t="s">
        <v>370</v>
      </c>
      <c r="G1191" t="s">
        <v>3834</v>
      </c>
      <c r="H1191" t="s">
        <v>3835</v>
      </c>
      <c r="I1191" t="s">
        <v>3836</v>
      </c>
    </row>
    <row r="1192" spans="1:9" x14ac:dyDescent="0.2">
      <c r="A1192">
        <v>1216</v>
      </c>
      <c r="B1192" t="s">
        <v>3837</v>
      </c>
      <c r="C1192">
        <v>1159000</v>
      </c>
      <c r="D1192">
        <v>4</v>
      </c>
      <c r="E1192">
        <v>3</v>
      </c>
      <c r="I1192" t="s">
        <v>3838</v>
      </c>
    </row>
    <row r="1193" spans="1:9" x14ac:dyDescent="0.2">
      <c r="A1193">
        <v>1217</v>
      </c>
      <c r="B1193" t="s">
        <v>3839</v>
      </c>
      <c r="C1193">
        <v>789900</v>
      </c>
      <c r="D1193">
        <v>3</v>
      </c>
      <c r="E1193">
        <v>3</v>
      </c>
      <c r="I1193" t="s">
        <v>3840</v>
      </c>
    </row>
    <row r="1194" spans="1:9" x14ac:dyDescent="0.2">
      <c r="A1194">
        <v>1218</v>
      </c>
      <c r="B1194" t="s">
        <v>3841</v>
      </c>
      <c r="C1194">
        <v>699999</v>
      </c>
      <c r="D1194">
        <v>3</v>
      </c>
      <c r="E1194">
        <v>3</v>
      </c>
      <c r="F1194" t="s">
        <v>1500</v>
      </c>
      <c r="I1194" t="s">
        <v>3842</v>
      </c>
    </row>
    <row r="1195" spans="1:9" x14ac:dyDescent="0.2">
      <c r="A1195">
        <v>1219</v>
      </c>
      <c r="B1195" t="s">
        <v>3843</v>
      </c>
      <c r="C1195">
        <v>1100000</v>
      </c>
      <c r="D1195">
        <v>4</v>
      </c>
      <c r="E1195">
        <v>3</v>
      </c>
      <c r="F1195" t="s">
        <v>25</v>
      </c>
      <c r="G1195" t="s">
        <v>3844</v>
      </c>
      <c r="H1195" t="s">
        <v>3845</v>
      </c>
      <c r="I1195" t="s">
        <v>3846</v>
      </c>
    </row>
    <row r="1196" spans="1:9" x14ac:dyDescent="0.2">
      <c r="A1196">
        <v>1220</v>
      </c>
      <c r="B1196" t="s">
        <v>3847</v>
      </c>
      <c r="C1196">
        <v>569000</v>
      </c>
      <c r="D1196">
        <v>4</v>
      </c>
      <c r="E1196">
        <v>2</v>
      </c>
      <c r="F1196" t="s">
        <v>146</v>
      </c>
      <c r="G1196" t="s">
        <v>3848</v>
      </c>
      <c r="H1196" t="s">
        <v>3147</v>
      </c>
      <c r="I1196" t="s">
        <v>3849</v>
      </c>
    </row>
    <row r="1197" spans="1:9" x14ac:dyDescent="0.2">
      <c r="A1197">
        <v>1221</v>
      </c>
      <c r="B1197" t="s">
        <v>3850</v>
      </c>
      <c r="C1197">
        <v>1499900</v>
      </c>
      <c r="D1197">
        <v>3</v>
      </c>
      <c r="E1197">
        <v>2</v>
      </c>
      <c r="F1197" t="s">
        <v>3851</v>
      </c>
      <c r="I1197" t="s">
        <v>3852</v>
      </c>
    </row>
    <row r="1198" spans="1:9" x14ac:dyDescent="0.2">
      <c r="A1198">
        <v>1222</v>
      </c>
      <c r="B1198" t="s">
        <v>3853</v>
      </c>
      <c r="C1198">
        <v>349000</v>
      </c>
      <c r="D1198">
        <v>4</v>
      </c>
      <c r="E1198">
        <v>2</v>
      </c>
      <c r="F1198" t="s">
        <v>881</v>
      </c>
      <c r="I1198" t="s">
        <v>3854</v>
      </c>
    </row>
    <row r="1199" spans="1:9" x14ac:dyDescent="0.2">
      <c r="A1199">
        <v>1223</v>
      </c>
      <c r="B1199" t="s">
        <v>3855</v>
      </c>
      <c r="C1199">
        <v>524900</v>
      </c>
      <c r="D1199">
        <v>2</v>
      </c>
      <c r="E1199">
        <v>1</v>
      </c>
      <c r="F1199" t="s">
        <v>1465</v>
      </c>
      <c r="G1199" t="s">
        <v>3856</v>
      </c>
      <c r="H1199" t="s">
        <v>3857</v>
      </c>
      <c r="I1199" t="s">
        <v>3858</v>
      </c>
    </row>
    <row r="1200" spans="1:9" x14ac:dyDescent="0.2">
      <c r="A1200">
        <v>1224</v>
      </c>
      <c r="B1200" t="s">
        <v>3859</v>
      </c>
      <c r="C1200">
        <v>649900</v>
      </c>
      <c r="D1200">
        <v>3</v>
      </c>
      <c r="E1200">
        <v>2</v>
      </c>
      <c r="F1200" t="s">
        <v>137</v>
      </c>
      <c r="G1200" t="s">
        <v>138</v>
      </c>
      <c r="H1200" t="s">
        <v>3860</v>
      </c>
      <c r="I1200" t="s">
        <v>3861</v>
      </c>
    </row>
    <row r="1201" spans="1:9" x14ac:dyDescent="0.2">
      <c r="A1201">
        <v>1225</v>
      </c>
      <c r="B1201" t="s">
        <v>3862</v>
      </c>
      <c r="C1201">
        <v>989900</v>
      </c>
      <c r="D1201">
        <v>4</v>
      </c>
      <c r="E1201">
        <v>4</v>
      </c>
      <c r="F1201" t="s">
        <v>1513</v>
      </c>
      <c r="G1201" t="s">
        <v>1514</v>
      </c>
      <c r="H1201" t="s">
        <v>3863</v>
      </c>
      <c r="I1201" t="s">
        <v>3864</v>
      </c>
    </row>
    <row r="1202" spans="1:9" x14ac:dyDescent="0.2">
      <c r="A1202">
        <v>1226</v>
      </c>
      <c r="B1202" t="s">
        <v>3865</v>
      </c>
      <c r="C1202">
        <v>549900</v>
      </c>
      <c r="D1202">
        <v>2</v>
      </c>
      <c r="E1202">
        <v>2</v>
      </c>
      <c r="F1202" t="s">
        <v>2279</v>
      </c>
      <c r="G1202" t="s">
        <v>2279</v>
      </c>
      <c r="H1202" t="s">
        <v>3866</v>
      </c>
      <c r="I1202" t="s">
        <v>3867</v>
      </c>
    </row>
    <row r="1203" spans="1:9" x14ac:dyDescent="0.2">
      <c r="A1203">
        <v>1227</v>
      </c>
      <c r="B1203" t="s">
        <v>3868</v>
      </c>
      <c r="C1203">
        <v>929000</v>
      </c>
      <c r="D1203">
        <v>3</v>
      </c>
      <c r="E1203">
        <v>3</v>
      </c>
      <c r="F1203" t="s">
        <v>663</v>
      </c>
      <c r="I1203" t="s">
        <v>3869</v>
      </c>
    </row>
    <row r="1204" spans="1:9" x14ac:dyDescent="0.2">
      <c r="A1204">
        <v>1228</v>
      </c>
      <c r="B1204" t="s">
        <v>3870</v>
      </c>
      <c r="C1204">
        <v>1199900</v>
      </c>
      <c r="D1204">
        <v>4</v>
      </c>
      <c r="E1204">
        <v>1</v>
      </c>
      <c r="F1204" t="s">
        <v>385</v>
      </c>
      <c r="I1204" t="s">
        <v>3871</v>
      </c>
    </row>
    <row r="1205" spans="1:9" x14ac:dyDescent="0.2">
      <c r="A1205">
        <v>1229</v>
      </c>
      <c r="B1205" t="s">
        <v>3872</v>
      </c>
      <c r="C1205">
        <v>795000</v>
      </c>
      <c r="D1205">
        <v>3</v>
      </c>
      <c r="E1205">
        <v>2</v>
      </c>
      <c r="G1205" t="s">
        <v>3873</v>
      </c>
      <c r="H1205" t="s">
        <v>3874</v>
      </c>
      <c r="I1205" t="s">
        <v>3875</v>
      </c>
    </row>
    <row r="1206" spans="1:9" x14ac:dyDescent="0.2">
      <c r="A1206">
        <v>1230</v>
      </c>
      <c r="B1206" t="s">
        <v>3876</v>
      </c>
      <c r="C1206">
        <v>1699900</v>
      </c>
      <c r="D1206">
        <v>5</v>
      </c>
      <c r="E1206">
        <v>4</v>
      </c>
      <c r="G1206" t="s">
        <v>824</v>
      </c>
      <c r="H1206" t="s">
        <v>3877</v>
      </c>
      <c r="I1206" t="s">
        <v>3878</v>
      </c>
    </row>
    <row r="1207" spans="1:9" x14ac:dyDescent="0.2">
      <c r="A1207">
        <v>1231</v>
      </c>
      <c r="B1207" t="s">
        <v>3879</v>
      </c>
      <c r="C1207">
        <v>1500000</v>
      </c>
      <c r="D1207">
        <v>6</v>
      </c>
      <c r="E1207">
        <v>4</v>
      </c>
      <c r="F1207" t="s">
        <v>35</v>
      </c>
      <c r="G1207" t="s">
        <v>1604</v>
      </c>
      <c r="H1207" t="s">
        <v>3880</v>
      </c>
      <c r="I1207" t="s">
        <v>3881</v>
      </c>
    </row>
    <row r="1208" spans="1:9" x14ac:dyDescent="0.2">
      <c r="A1208">
        <v>1232</v>
      </c>
      <c r="B1208" t="s">
        <v>3882</v>
      </c>
      <c r="C1208">
        <v>1099000</v>
      </c>
      <c r="D1208">
        <v>5</v>
      </c>
      <c r="E1208">
        <v>4</v>
      </c>
      <c r="G1208" t="s">
        <v>407</v>
      </c>
      <c r="H1208" t="s">
        <v>3883</v>
      </c>
      <c r="I1208" t="s">
        <v>3884</v>
      </c>
    </row>
    <row r="1209" spans="1:9" x14ac:dyDescent="0.2">
      <c r="A1209">
        <v>1233</v>
      </c>
      <c r="B1209" t="s">
        <v>3885</v>
      </c>
      <c r="C1209">
        <v>799000</v>
      </c>
      <c r="D1209">
        <v>2</v>
      </c>
      <c r="E1209">
        <v>3</v>
      </c>
      <c r="F1209" t="s">
        <v>181</v>
      </c>
      <c r="G1209" t="s">
        <v>3886</v>
      </c>
      <c r="H1209" t="s">
        <v>3887</v>
      </c>
      <c r="I1209" t="s">
        <v>3888</v>
      </c>
    </row>
    <row r="1210" spans="1:9" x14ac:dyDescent="0.2">
      <c r="A1210">
        <v>1234</v>
      </c>
      <c r="B1210" t="s">
        <v>3889</v>
      </c>
      <c r="C1210">
        <v>1250000</v>
      </c>
      <c r="D1210">
        <v>3</v>
      </c>
      <c r="E1210">
        <v>2</v>
      </c>
      <c r="F1210" t="s">
        <v>297</v>
      </c>
      <c r="G1210" t="s">
        <v>1541</v>
      </c>
      <c r="H1210" t="s">
        <v>3890</v>
      </c>
      <c r="I1210" t="s">
        <v>3891</v>
      </c>
    </row>
    <row r="1211" spans="1:9" x14ac:dyDescent="0.2">
      <c r="A1211">
        <v>1235</v>
      </c>
      <c r="B1211" t="s">
        <v>3892</v>
      </c>
      <c r="C1211">
        <v>1449000</v>
      </c>
      <c r="D1211">
        <v>4</v>
      </c>
      <c r="E1211">
        <v>4</v>
      </c>
      <c r="F1211" t="s">
        <v>30</v>
      </c>
      <c r="G1211" t="s">
        <v>607</v>
      </c>
      <c r="H1211" t="s">
        <v>3893</v>
      </c>
      <c r="I1211" t="s">
        <v>3894</v>
      </c>
    </row>
    <row r="1212" spans="1:9" x14ac:dyDescent="0.2">
      <c r="A1212">
        <v>1236</v>
      </c>
      <c r="B1212" t="s">
        <v>3895</v>
      </c>
      <c r="C1212">
        <v>2688000</v>
      </c>
      <c r="D1212">
        <v>9</v>
      </c>
      <c r="E1212">
        <v>6</v>
      </c>
      <c r="F1212" t="s">
        <v>14</v>
      </c>
      <c r="G1212" t="s">
        <v>302</v>
      </c>
      <c r="H1212" t="s">
        <v>3896</v>
      </c>
      <c r="I1212" t="s">
        <v>3897</v>
      </c>
    </row>
    <row r="1213" spans="1:9" x14ac:dyDescent="0.2">
      <c r="A1213">
        <v>1237</v>
      </c>
      <c r="B1213" t="s">
        <v>3898</v>
      </c>
      <c r="C1213">
        <v>1899000</v>
      </c>
      <c r="D1213">
        <v>7</v>
      </c>
      <c r="E1213">
        <v>4</v>
      </c>
      <c r="F1213" t="s">
        <v>164</v>
      </c>
      <c r="G1213" t="s">
        <v>165</v>
      </c>
      <c r="H1213" t="s">
        <v>3899</v>
      </c>
      <c r="I1213" t="s">
        <v>3900</v>
      </c>
    </row>
    <row r="1214" spans="1:9" x14ac:dyDescent="0.2">
      <c r="A1214">
        <v>1238</v>
      </c>
      <c r="B1214" t="s">
        <v>3901</v>
      </c>
      <c r="C1214">
        <v>1599000</v>
      </c>
      <c r="D1214">
        <v>5</v>
      </c>
      <c r="E1214">
        <v>3</v>
      </c>
      <c r="F1214" t="s">
        <v>9</v>
      </c>
      <c r="G1214" t="s">
        <v>156</v>
      </c>
      <c r="H1214" t="s">
        <v>3902</v>
      </c>
      <c r="I1214" t="s">
        <v>3903</v>
      </c>
    </row>
    <row r="1215" spans="1:9" x14ac:dyDescent="0.2">
      <c r="A1215">
        <v>1239</v>
      </c>
      <c r="B1215" t="s">
        <v>3904</v>
      </c>
      <c r="C1215">
        <v>999000</v>
      </c>
      <c r="D1215">
        <v>3</v>
      </c>
      <c r="E1215">
        <v>2</v>
      </c>
      <c r="F1215" t="s">
        <v>14</v>
      </c>
      <c r="G1215" t="s">
        <v>3905</v>
      </c>
      <c r="H1215" t="s">
        <v>3906</v>
      </c>
      <c r="I1215" t="s">
        <v>3907</v>
      </c>
    </row>
    <row r="1216" spans="1:9" x14ac:dyDescent="0.2">
      <c r="A1216">
        <v>1240</v>
      </c>
      <c r="B1216" t="s">
        <v>3908</v>
      </c>
      <c r="C1216">
        <v>799000</v>
      </c>
      <c r="D1216">
        <v>4</v>
      </c>
      <c r="E1216">
        <v>2</v>
      </c>
      <c r="G1216" t="s">
        <v>3909</v>
      </c>
      <c r="H1216" t="s">
        <v>2628</v>
      </c>
      <c r="I1216" t="s">
        <v>3910</v>
      </c>
    </row>
    <row r="1217" spans="1:9" x14ac:dyDescent="0.2">
      <c r="A1217">
        <v>1241</v>
      </c>
      <c r="B1217" t="s">
        <v>3911</v>
      </c>
      <c r="C1217">
        <v>809900</v>
      </c>
      <c r="D1217">
        <v>3</v>
      </c>
      <c r="E1217">
        <v>3</v>
      </c>
      <c r="F1217" t="s">
        <v>983</v>
      </c>
      <c r="G1217" t="s">
        <v>983</v>
      </c>
      <c r="H1217" t="s">
        <v>3912</v>
      </c>
      <c r="I1217" t="s">
        <v>3913</v>
      </c>
    </row>
    <row r="1218" spans="1:9" x14ac:dyDescent="0.2">
      <c r="A1218">
        <v>1242</v>
      </c>
      <c r="B1218" t="s">
        <v>3914</v>
      </c>
      <c r="C1218">
        <v>1599900</v>
      </c>
      <c r="D1218">
        <v>6</v>
      </c>
      <c r="E1218">
        <v>6</v>
      </c>
      <c r="F1218" t="s">
        <v>35</v>
      </c>
      <c r="G1218" t="s">
        <v>702</v>
      </c>
      <c r="H1218" t="s">
        <v>3915</v>
      </c>
      <c r="I1218" t="s">
        <v>3916</v>
      </c>
    </row>
    <row r="1219" spans="1:9" x14ac:dyDescent="0.2">
      <c r="A1219">
        <v>1243</v>
      </c>
      <c r="B1219" t="s">
        <v>3917</v>
      </c>
      <c r="C1219">
        <v>1699000</v>
      </c>
      <c r="D1219">
        <v>5</v>
      </c>
      <c r="E1219">
        <v>5</v>
      </c>
      <c r="G1219" t="s">
        <v>2767</v>
      </c>
      <c r="H1219" t="s">
        <v>3918</v>
      </c>
      <c r="I1219" t="s">
        <v>3919</v>
      </c>
    </row>
    <row r="1220" spans="1:9" x14ac:dyDescent="0.2">
      <c r="A1220">
        <v>1244</v>
      </c>
      <c r="B1220" t="s">
        <v>3920</v>
      </c>
      <c r="C1220">
        <v>1049000</v>
      </c>
      <c r="D1220">
        <v>4</v>
      </c>
      <c r="E1220">
        <v>4</v>
      </c>
      <c r="G1220" t="s">
        <v>403</v>
      </c>
      <c r="H1220" t="s">
        <v>3921</v>
      </c>
      <c r="I1220" t="s">
        <v>3922</v>
      </c>
    </row>
    <row r="1221" spans="1:9" x14ac:dyDescent="0.2">
      <c r="A1221">
        <v>1245</v>
      </c>
      <c r="B1221" t="s">
        <v>3923</v>
      </c>
      <c r="C1221">
        <v>799000</v>
      </c>
      <c r="D1221">
        <v>3</v>
      </c>
      <c r="E1221">
        <v>2</v>
      </c>
      <c r="F1221" t="s">
        <v>30</v>
      </c>
      <c r="G1221" t="s">
        <v>31</v>
      </c>
      <c r="H1221" t="s">
        <v>3924</v>
      </c>
      <c r="I1221" t="s">
        <v>3925</v>
      </c>
    </row>
    <row r="1222" spans="1:9" x14ac:dyDescent="0.2">
      <c r="A1222">
        <v>1246</v>
      </c>
      <c r="B1222" t="s">
        <v>3926</v>
      </c>
      <c r="C1222">
        <v>899000</v>
      </c>
      <c r="D1222">
        <v>3</v>
      </c>
      <c r="E1222">
        <v>2</v>
      </c>
      <c r="G1222" t="s">
        <v>1887</v>
      </c>
      <c r="H1222" t="s">
        <v>3927</v>
      </c>
      <c r="I1222" t="s">
        <v>3928</v>
      </c>
    </row>
    <row r="1223" spans="1:9" x14ac:dyDescent="0.2">
      <c r="A1223">
        <v>1247</v>
      </c>
      <c r="B1223" t="s">
        <v>3929</v>
      </c>
      <c r="C1223">
        <v>799900</v>
      </c>
      <c r="D1223">
        <v>3</v>
      </c>
      <c r="E1223">
        <v>1</v>
      </c>
      <c r="F1223" t="s">
        <v>710</v>
      </c>
      <c r="G1223" t="s">
        <v>3930</v>
      </c>
      <c r="H1223" t="s">
        <v>3931</v>
      </c>
      <c r="I1223" t="s">
        <v>3932</v>
      </c>
    </row>
    <row r="1224" spans="1:9" x14ac:dyDescent="0.2">
      <c r="A1224">
        <v>1248</v>
      </c>
      <c r="B1224" t="s">
        <v>3933</v>
      </c>
      <c r="C1224">
        <v>899000</v>
      </c>
      <c r="D1224">
        <v>5</v>
      </c>
      <c r="E1224">
        <v>3</v>
      </c>
      <c r="G1224" t="s">
        <v>3418</v>
      </c>
      <c r="H1224" t="s">
        <v>3934</v>
      </c>
      <c r="I1224" t="s">
        <v>3935</v>
      </c>
    </row>
    <row r="1225" spans="1:9" x14ac:dyDescent="0.2">
      <c r="A1225">
        <v>1249</v>
      </c>
      <c r="B1225" t="s">
        <v>3936</v>
      </c>
      <c r="C1225">
        <v>1349000</v>
      </c>
      <c r="D1225">
        <v>3</v>
      </c>
      <c r="E1225">
        <v>3</v>
      </c>
      <c r="G1225" t="s">
        <v>607</v>
      </c>
      <c r="H1225" t="s">
        <v>3937</v>
      </c>
      <c r="I1225" t="s">
        <v>3938</v>
      </c>
    </row>
    <row r="1226" spans="1:9" x14ac:dyDescent="0.2">
      <c r="A1226">
        <v>1250</v>
      </c>
      <c r="B1226" t="s">
        <v>3939</v>
      </c>
      <c r="C1226">
        <v>1150000</v>
      </c>
      <c r="D1226">
        <v>4</v>
      </c>
      <c r="E1226">
        <v>3</v>
      </c>
      <c r="G1226" t="s">
        <v>723</v>
      </c>
      <c r="H1226" t="s">
        <v>3940</v>
      </c>
      <c r="I1226" t="s">
        <v>3941</v>
      </c>
    </row>
    <row r="1227" spans="1:9" x14ac:dyDescent="0.2">
      <c r="A1227">
        <v>1251</v>
      </c>
      <c r="B1227" t="s">
        <v>3942</v>
      </c>
      <c r="C1227">
        <v>1099900</v>
      </c>
      <c r="D1227">
        <v>4</v>
      </c>
      <c r="E1227">
        <v>3</v>
      </c>
      <c r="G1227" t="s">
        <v>711</v>
      </c>
      <c r="H1227" t="s">
        <v>3943</v>
      </c>
      <c r="I1227" t="s">
        <v>3944</v>
      </c>
    </row>
    <row r="1228" spans="1:9" x14ac:dyDescent="0.2">
      <c r="A1228">
        <v>1252</v>
      </c>
      <c r="B1228" t="s">
        <v>3945</v>
      </c>
      <c r="C1228">
        <v>1899000</v>
      </c>
      <c r="D1228">
        <v>4</v>
      </c>
      <c r="E1228">
        <v>3</v>
      </c>
      <c r="G1228" t="s">
        <v>2114</v>
      </c>
      <c r="H1228" t="s">
        <v>3946</v>
      </c>
      <c r="I1228" t="s">
        <v>3947</v>
      </c>
    </row>
    <row r="1229" spans="1:9" x14ac:dyDescent="0.2">
      <c r="A1229">
        <v>1253</v>
      </c>
      <c r="B1229" t="s">
        <v>3948</v>
      </c>
      <c r="C1229">
        <v>1399000</v>
      </c>
      <c r="D1229">
        <v>6</v>
      </c>
      <c r="E1229">
        <v>4</v>
      </c>
      <c r="G1229" t="s">
        <v>975</v>
      </c>
      <c r="H1229" t="s">
        <v>3949</v>
      </c>
      <c r="I1229" t="s">
        <v>3950</v>
      </c>
    </row>
    <row r="1230" spans="1:9" x14ac:dyDescent="0.2">
      <c r="A1230">
        <v>1254</v>
      </c>
      <c r="B1230" t="s">
        <v>3951</v>
      </c>
      <c r="C1230">
        <v>999000</v>
      </c>
      <c r="D1230">
        <v>5</v>
      </c>
      <c r="E1230">
        <v>3</v>
      </c>
      <c r="F1230" t="s">
        <v>9</v>
      </c>
      <c r="G1230" t="s">
        <v>942</v>
      </c>
      <c r="H1230" t="s">
        <v>3952</v>
      </c>
      <c r="I1230" t="s">
        <v>3953</v>
      </c>
    </row>
    <row r="1231" spans="1:9" x14ac:dyDescent="0.2">
      <c r="A1231">
        <v>1255</v>
      </c>
      <c r="B1231" t="s">
        <v>3954</v>
      </c>
      <c r="C1231">
        <v>1089900</v>
      </c>
      <c r="D1231">
        <v>3</v>
      </c>
      <c r="E1231">
        <v>3</v>
      </c>
      <c r="G1231" t="s">
        <v>194</v>
      </c>
      <c r="H1231" t="s">
        <v>3955</v>
      </c>
      <c r="I1231" t="s">
        <v>3956</v>
      </c>
    </row>
    <row r="1232" spans="1:9" x14ac:dyDescent="0.2">
      <c r="A1232">
        <v>1256</v>
      </c>
      <c r="B1232" t="s">
        <v>3957</v>
      </c>
      <c r="C1232">
        <v>1499000</v>
      </c>
      <c r="D1232">
        <v>5</v>
      </c>
      <c r="E1232">
        <v>4</v>
      </c>
      <c r="G1232" t="s">
        <v>934</v>
      </c>
      <c r="H1232" t="s">
        <v>3958</v>
      </c>
      <c r="I1232" t="s">
        <v>3959</v>
      </c>
    </row>
    <row r="1233" spans="1:9" x14ac:dyDescent="0.2">
      <c r="A1233">
        <v>1257</v>
      </c>
      <c r="B1233" t="s">
        <v>3960</v>
      </c>
      <c r="C1233">
        <v>899999</v>
      </c>
      <c r="D1233">
        <v>3</v>
      </c>
      <c r="E1233">
        <v>2</v>
      </c>
      <c r="F1233" t="s">
        <v>164</v>
      </c>
      <c r="G1233" t="s">
        <v>3961</v>
      </c>
      <c r="H1233" t="s">
        <v>3962</v>
      </c>
      <c r="I1233" t="s">
        <v>3963</v>
      </c>
    </row>
    <row r="1234" spans="1:9" x14ac:dyDescent="0.2">
      <c r="A1234">
        <v>1258</v>
      </c>
      <c r="B1234" t="s">
        <v>3964</v>
      </c>
      <c r="C1234">
        <v>1299000</v>
      </c>
      <c r="D1234">
        <v>5</v>
      </c>
      <c r="E1234">
        <v>4</v>
      </c>
      <c r="G1234" t="s">
        <v>1008</v>
      </c>
      <c r="H1234" t="s">
        <v>3965</v>
      </c>
      <c r="I1234" t="s">
        <v>3966</v>
      </c>
    </row>
    <row r="1235" spans="1:9" x14ac:dyDescent="0.2">
      <c r="A1235">
        <v>1259</v>
      </c>
      <c r="B1235" t="s">
        <v>3967</v>
      </c>
      <c r="C1235">
        <v>1199900</v>
      </c>
      <c r="D1235">
        <v>4</v>
      </c>
      <c r="E1235">
        <v>2</v>
      </c>
      <c r="F1235" t="s">
        <v>297</v>
      </c>
      <c r="G1235" t="s">
        <v>930</v>
      </c>
      <c r="H1235" t="s">
        <v>3968</v>
      </c>
      <c r="I1235" t="s">
        <v>3969</v>
      </c>
    </row>
    <row r="1236" spans="1:9" x14ac:dyDescent="0.2">
      <c r="A1236">
        <v>1260</v>
      </c>
      <c r="B1236" t="s">
        <v>3970</v>
      </c>
      <c r="C1236">
        <v>1499000</v>
      </c>
      <c r="D1236">
        <v>3</v>
      </c>
      <c r="E1236">
        <v>2</v>
      </c>
      <c r="F1236" t="s">
        <v>14</v>
      </c>
      <c r="G1236" t="s">
        <v>2761</v>
      </c>
      <c r="H1236" t="s">
        <v>3971</v>
      </c>
      <c r="I1236" t="s">
        <v>3972</v>
      </c>
    </row>
    <row r="1237" spans="1:9" x14ac:dyDescent="0.2">
      <c r="A1237">
        <v>1261</v>
      </c>
      <c r="B1237" t="s">
        <v>3973</v>
      </c>
      <c r="C1237">
        <v>1377700</v>
      </c>
      <c r="D1237">
        <v>4</v>
      </c>
      <c r="E1237">
        <v>3</v>
      </c>
      <c r="G1237" t="s">
        <v>3974</v>
      </c>
      <c r="H1237" t="s">
        <v>3975</v>
      </c>
      <c r="I1237" t="s">
        <v>3976</v>
      </c>
    </row>
    <row r="1238" spans="1:9" x14ac:dyDescent="0.2">
      <c r="A1238">
        <v>1262</v>
      </c>
      <c r="B1238" t="s">
        <v>3977</v>
      </c>
      <c r="C1238">
        <v>899000</v>
      </c>
      <c r="D1238">
        <v>3</v>
      </c>
      <c r="E1238">
        <v>3</v>
      </c>
      <c r="F1238" t="s">
        <v>35</v>
      </c>
      <c r="G1238" t="s">
        <v>3978</v>
      </c>
      <c r="H1238" t="s">
        <v>3979</v>
      </c>
      <c r="I1238" t="s">
        <v>3980</v>
      </c>
    </row>
    <row r="1239" spans="1:9" x14ac:dyDescent="0.2">
      <c r="A1239">
        <v>1263</v>
      </c>
      <c r="B1239" t="s">
        <v>3981</v>
      </c>
      <c r="C1239">
        <v>2999900</v>
      </c>
      <c r="D1239">
        <v>10</v>
      </c>
      <c r="E1239">
        <v>6</v>
      </c>
      <c r="G1239" t="s">
        <v>2459</v>
      </c>
      <c r="H1239" t="s">
        <v>3982</v>
      </c>
      <c r="I1239" t="s">
        <v>3983</v>
      </c>
    </row>
    <row r="1240" spans="1:9" x14ac:dyDescent="0.2">
      <c r="A1240">
        <v>1264</v>
      </c>
      <c r="B1240" t="s">
        <v>3984</v>
      </c>
      <c r="C1240">
        <v>1599000</v>
      </c>
      <c r="D1240">
        <v>6</v>
      </c>
      <c r="E1240">
        <v>5</v>
      </c>
      <c r="F1240" t="s">
        <v>3150</v>
      </c>
      <c r="G1240" t="s">
        <v>3985</v>
      </c>
      <c r="H1240" t="s">
        <v>3986</v>
      </c>
      <c r="I1240" t="s">
        <v>3987</v>
      </c>
    </row>
    <row r="1241" spans="1:9" x14ac:dyDescent="0.2">
      <c r="A1241">
        <v>1265</v>
      </c>
      <c r="B1241" t="s">
        <v>3988</v>
      </c>
      <c r="C1241">
        <v>1995000</v>
      </c>
      <c r="D1241">
        <v>3</v>
      </c>
      <c r="E1241">
        <v>3</v>
      </c>
      <c r="F1241" t="s">
        <v>2495</v>
      </c>
      <c r="G1241" t="s">
        <v>2495</v>
      </c>
      <c r="H1241" t="s">
        <v>3989</v>
      </c>
      <c r="I1241" t="s">
        <v>3990</v>
      </c>
    </row>
    <row r="1242" spans="1:9" x14ac:dyDescent="0.2">
      <c r="A1242">
        <v>1266</v>
      </c>
      <c r="B1242" t="s">
        <v>3991</v>
      </c>
      <c r="C1242">
        <v>649900</v>
      </c>
      <c r="D1242">
        <v>3</v>
      </c>
      <c r="E1242">
        <v>2</v>
      </c>
      <c r="F1242" t="s">
        <v>734</v>
      </c>
      <c r="G1242" t="s">
        <v>734</v>
      </c>
      <c r="H1242" t="s">
        <v>3992</v>
      </c>
      <c r="I1242" t="s">
        <v>3993</v>
      </c>
    </row>
    <row r="1243" spans="1:9" x14ac:dyDescent="0.2">
      <c r="A1243">
        <v>1267</v>
      </c>
      <c r="B1243" t="s">
        <v>3994</v>
      </c>
      <c r="C1243">
        <v>1399900</v>
      </c>
      <c r="D1243">
        <v>3</v>
      </c>
      <c r="E1243">
        <v>2</v>
      </c>
      <c r="F1243" t="s">
        <v>1073</v>
      </c>
      <c r="G1243" t="s">
        <v>1078</v>
      </c>
      <c r="H1243" t="s">
        <v>3995</v>
      </c>
      <c r="I1243" t="s">
        <v>3996</v>
      </c>
    </row>
    <row r="1244" spans="1:9" x14ac:dyDescent="0.2">
      <c r="A1244">
        <v>1268</v>
      </c>
      <c r="B1244" t="s">
        <v>3997</v>
      </c>
      <c r="C1244">
        <v>899999</v>
      </c>
      <c r="D1244">
        <v>3</v>
      </c>
      <c r="E1244">
        <v>3</v>
      </c>
      <c r="F1244" t="s">
        <v>40</v>
      </c>
      <c r="G1244" t="s">
        <v>1712</v>
      </c>
      <c r="H1244" t="s">
        <v>3998</v>
      </c>
      <c r="I1244" t="s">
        <v>3999</v>
      </c>
    </row>
    <row r="1245" spans="1:9" x14ac:dyDescent="0.2">
      <c r="A1245">
        <v>1269</v>
      </c>
      <c r="B1245" t="s">
        <v>4000</v>
      </c>
      <c r="C1245">
        <v>899999</v>
      </c>
      <c r="D1245">
        <v>3</v>
      </c>
      <c r="E1245">
        <v>3</v>
      </c>
      <c r="I1245" t="s">
        <v>3999</v>
      </c>
    </row>
    <row r="1246" spans="1:9" x14ac:dyDescent="0.2">
      <c r="A1246">
        <v>1270</v>
      </c>
      <c r="B1246" t="s">
        <v>4001</v>
      </c>
      <c r="C1246">
        <v>549000</v>
      </c>
      <c r="D1246">
        <v>3</v>
      </c>
      <c r="E1246">
        <v>2</v>
      </c>
      <c r="F1246" t="s">
        <v>1082</v>
      </c>
      <c r="G1246" t="s">
        <v>1082</v>
      </c>
      <c r="H1246" t="s">
        <v>4002</v>
      </c>
      <c r="I1246" t="s">
        <v>4003</v>
      </c>
    </row>
    <row r="1247" spans="1:9" x14ac:dyDescent="0.2">
      <c r="A1247">
        <v>1271</v>
      </c>
      <c r="B1247" t="s">
        <v>4004</v>
      </c>
      <c r="C1247">
        <v>949000</v>
      </c>
      <c r="D1247">
        <v>3</v>
      </c>
      <c r="E1247">
        <v>3</v>
      </c>
      <c r="I1247" t="s">
        <v>4005</v>
      </c>
    </row>
    <row r="1248" spans="1:9" x14ac:dyDescent="0.2">
      <c r="A1248">
        <v>1272</v>
      </c>
      <c r="B1248" t="s">
        <v>4006</v>
      </c>
      <c r="C1248">
        <v>939900</v>
      </c>
      <c r="D1248">
        <v>3</v>
      </c>
      <c r="E1248">
        <v>3</v>
      </c>
      <c r="F1248" t="s">
        <v>4007</v>
      </c>
      <c r="I1248" t="s">
        <v>4008</v>
      </c>
    </row>
    <row r="1249" spans="1:9" x14ac:dyDescent="0.2">
      <c r="A1249">
        <v>1273</v>
      </c>
      <c r="B1249" t="s">
        <v>4009</v>
      </c>
      <c r="C1249">
        <v>799900</v>
      </c>
      <c r="D1249">
        <v>4</v>
      </c>
      <c r="E1249">
        <v>2</v>
      </c>
      <c r="G1249" t="s">
        <v>4010</v>
      </c>
      <c r="H1249" t="s">
        <v>4011</v>
      </c>
      <c r="I1249" t="s">
        <v>4012</v>
      </c>
    </row>
    <row r="1250" spans="1:9" x14ac:dyDescent="0.2">
      <c r="A1250">
        <v>1274</v>
      </c>
      <c r="B1250" t="s">
        <v>4013</v>
      </c>
      <c r="C1250">
        <v>669999</v>
      </c>
      <c r="D1250">
        <v>2</v>
      </c>
      <c r="E1250">
        <v>1</v>
      </c>
      <c r="G1250" t="s">
        <v>3151</v>
      </c>
      <c r="H1250" t="s">
        <v>4014</v>
      </c>
      <c r="I1250" t="s">
        <v>4015</v>
      </c>
    </row>
    <row r="1251" spans="1:9" x14ac:dyDescent="0.2">
      <c r="A1251">
        <v>1275</v>
      </c>
      <c r="B1251" t="s">
        <v>4016</v>
      </c>
      <c r="C1251">
        <v>3188000</v>
      </c>
      <c r="D1251">
        <v>6</v>
      </c>
      <c r="E1251">
        <v>7</v>
      </c>
      <c r="F1251" t="s">
        <v>222</v>
      </c>
      <c r="G1251" t="s">
        <v>4017</v>
      </c>
      <c r="H1251" t="s">
        <v>4018</v>
      </c>
      <c r="I1251" t="s">
        <v>4019</v>
      </c>
    </row>
    <row r="1252" spans="1:9" x14ac:dyDescent="0.2">
      <c r="A1252">
        <v>1276</v>
      </c>
      <c r="B1252" t="s">
        <v>4020</v>
      </c>
      <c r="C1252">
        <v>2890000</v>
      </c>
      <c r="D1252">
        <v>6</v>
      </c>
      <c r="E1252">
        <v>8</v>
      </c>
      <c r="F1252" t="s">
        <v>45</v>
      </c>
      <c r="G1252" t="s">
        <v>46</v>
      </c>
      <c r="H1252" t="s">
        <v>4021</v>
      </c>
      <c r="I1252" t="s">
        <v>4022</v>
      </c>
    </row>
    <row r="1253" spans="1:9" x14ac:dyDescent="0.2">
      <c r="A1253">
        <v>1277</v>
      </c>
      <c r="B1253" t="s">
        <v>4023</v>
      </c>
      <c r="C1253">
        <v>1480000</v>
      </c>
      <c r="D1253">
        <v>3</v>
      </c>
      <c r="E1253">
        <v>2</v>
      </c>
      <c r="F1253" t="s">
        <v>82</v>
      </c>
      <c r="G1253" t="s">
        <v>326</v>
      </c>
      <c r="H1253" t="s">
        <v>4024</v>
      </c>
      <c r="I1253" t="s">
        <v>4025</v>
      </c>
    </row>
    <row r="1254" spans="1:9" x14ac:dyDescent="0.2">
      <c r="A1254">
        <v>1278</v>
      </c>
      <c r="B1254" t="s">
        <v>4026</v>
      </c>
      <c r="C1254">
        <v>799000</v>
      </c>
      <c r="D1254">
        <v>4</v>
      </c>
      <c r="E1254">
        <v>2</v>
      </c>
      <c r="F1254" t="s">
        <v>1762</v>
      </c>
      <c r="G1254" t="s">
        <v>1763</v>
      </c>
      <c r="H1254" t="s">
        <v>1764</v>
      </c>
      <c r="I1254" t="s">
        <v>4027</v>
      </c>
    </row>
    <row r="1255" spans="1:9" x14ac:dyDescent="0.2">
      <c r="A1255">
        <v>1279</v>
      </c>
      <c r="B1255" t="s">
        <v>4028</v>
      </c>
      <c r="C1255">
        <v>999000</v>
      </c>
      <c r="D1255">
        <v>3</v>
      </c>
      <c r="E1255">
        <v>3</v>
      </c>
      <c r="F1255" t="s">
        <v>217</v>
      </c>
      <c r="G1255" t="s">
        <v>3583</v>
      </c>
      <c r="H1255" t="s">
        <v>4029</v>
      </c>
      <c r="I1255" t="s">
        <v>4030</v>
      </c>
    </row>
    <row r="1256" spans="1:9" x14ac:dyDescent="0.2">
      <c r="A1256">
        <v>1280</v>
      </c>
      <c r="B1256" t="s">
        <v>4031</v>
      </c>
      <c r="C1256">
        <v>1599000</v>
      </c>
      <c r="D1256">
        <v>5</v>
      </c>
      <c r="E1256">
        <v>5</v>
      </c>
      <c r="F1256" t="s">
        <v>45</v>
      </c>
      <c r="G1256" t="s">
        <v>46</v>
      </c>
      <c r="H1256" t="s">
        <v>4032</v>
      </c>
      <c r="I1256" t="s">
        <v>4033</v>
      </c>
    </row>
    <row r="1257" spans="1:9" x14ac:dyDescent="0.2">
      <c r="A1257">
        <v>1281</v>
      </c>
      <c r="B1257" t="s">
        <v>4034</v>
      </c>
      <c r="C1257">
        <v>1249990</v>
      </c>
      <c r="D1257">
        <v>2</v>
      </c>
      <c r="E1257">
        <v>2</v>
      </c>
      <c r="F1257" t="s">
        <v>479</v>
      </c>
      <c r="G1257" t="s">
        <v>4035</v>
      </c>
      <c r="H1257" t="s">
        <v>4036</v>
      </c>
      <c r="I1257" t="s">
        <v>4037</v>
      </c>
    </row>
    <row r="1258" spans="1:9" x14ac:dyDescent="0.2">
      <c r="A1258">
        <v>1282</v>
      </c>
      <c r="B1258" t="s">
        <v>4038</v>
      </c>
      <c r="C1258">
        <v>1299000</v>
      </c>
      <c r="D1258">
        <v>5</v>
      </c>
      <c r="E1258">
        <v>4</v>
      </c>
      <c r="F1258" t="s">
        <v>82</v>
      </c>
      <c r="G1258" t="s">
        <v>4039</v>
      </c>
      <c r="H1258" t="s">
        <v>4040</v>
      </c>
      <c r="I1258" t="s">
        <v>4041</v>
      </c>
    </row>
    <row r="1259" spans="1:9" x14ac:dyDescent="0.2">
      <c r="A1259">
        <v>1283</v>
      </c>
      <c r="B1259" t="s">
        <v>4042</v>
      </c>
      <c r="C1259">
        <v>1499000</v>
      </c>
      <c r="D1259">
        <v>6</v>
      </c>
      <c r="E1259">
        <v>5</v>
      </c>
      <c r="F1259" t="s">
        <v>222</v>
      </c>
      <c r="G1259" t="s">
        <v>2024</v>
      </c>
      <c r="H1259" t="s">
        <v>4043</v>
      </c>
      <c r="I1259" t="s">
        <v>4044</v>
      </c>
    </row>
    <row r="1260" spans="1:9" x14ac:dyDescent="0.2">
      <c r="A1260">
        <v>1284</v>
      </c>
      <c r="B1260" t="s">
        <v>4045</v>
      </c>
      <c r="C1260">
        <v>3790000</v>
      </c>
      <c r="D1260">
        <v>7</v>
      </c>
      <c r="E1260">
        <v>6</v>
      </c>
      <c r="G1260" t="s">
        <v>1787</v>
      </c>
      <c r="H1260" t="s">
        <v>4046</v>
      </c>
      <c r="I1260" t="s">
        <v>4047</v>
      </c>
    </row>
    <row r="1261" spans="1:9" x14ac:dyDescent="0.2">
      <c r="A1261">
        <v>1285</v>
      </c>
      <c r="B1261" t="s">
        <v>4048</v>
      </c>
      <c r="C1261">
        <v>1499000</v>
      </c>
      <c r="D1261">
        <v>4</v>
      </c>
      <c r="E1261">
        <v>4</v>
      </c>
      <c r="G1261" t="s">
        <v>1737</v>
      </c>
      <c r="H1261" t="s">
        <v>4049</v>
      </c>
      <c r="I1261" t="s">
        <v>4050</v>
      </c>
    </row>
    <row r="1262" spans="1:9" x14ac:dyDescent="0.2">
      <c r="A1262">
        <v>1286</v>
      </c>
      <c r="B1262" t="s">
        <v>4051</v>
      </c>
      <c r="C1262">
        <v>749900</v>
      </c>
      <c r="D1262">
        <v>4</v>
      </c>
      <c r="E1262">
        <v>2</v>
      </c>
      <c r="F1262" t="s">
        <v>463</v>
      </c>
      <c r="G1262" t="s">
        <v>464</v>
      </c>
      <c r="H1262" t="s">
        <v>3147</v>
      </c>
      <c r="I1262" t="s">
        <v>4052</v>
      </c>
    </row>
    <row r="1263" spans="1:9" x14ac:dyDescent="0.2">
      <c r="A1263">
        <v>1287</v>
      </c>
      <c r="B1263" t="s">
        <v>4053</v>
      </c>
      <c r="C1263">
        <v>3888888</v>
      </c>
      <c r="D1263">
        <v>5</v>
      </c>
      <c r="E1263">
        <v>6</v>
      </c>
      <c r="G1263" t="s">
        <v>1129</v>
      </c>
      <c r="H1263" t="s">
        <v>4054</v>
      </c>
      <c r="I1263" t="s">
        <v>4055</v>
      </c>
    </row>
    <row r="1264" spans="1:9" x14ac:dyDescent="0.2">
      <c r="A1264">
        <v>1288</v>
      </c>
      <c r="B1264" t="s">
        <v>4056</v>
      </c>
      <c r="C1264">
        <v>899000</v>
      </c>
      <c r="D1264">
        <v>5</v>
      </c>
      <c r="E1264">
        <v>4</v>
      </c>
      <c r="F1264" t="s">
        <v>212</v>
      </c>
      <c r="G1264" t="s">
        <v>2166</v>
      </c>
      <c r="H1264" t="s">
        <v>4057</v>
      </c>
      <c r="I1264" t="s">
        <v>4058</v>
      </c>
    </row>
    <row r="1265" spans="1:9" x14ac:dyDescent="0.2">
      <c r="A1265">
        <v>1289</v>
      </c>
      <c r="B1265" t="s">
        <v>4059</v>
      </c>
      <c r="C1265">
        <v>1688000</v>
      </c>
      <c r="D1265">
        <v>6</v>
      </c>
      <c r="E1265">
        <v>6</v>
      </c>
      <c r="G1265" t="s">
        <v>4060</v>
      </c>
      <c r="H1265" t="s">
        <v>4061</v>
      </c>
      <c r="I1265" t="s">
        <v>4062</v>
      </c>
    </row>
    <row r="1266" spans="1:9" x14ac:dyDescent="0.2">
      <c r="A1266">
        <v>1291</v>
      </c>
      <c r="B1266" t="s">
        <v>4063</v>
      </c>
      <c r="C1266">
        <v>999000</v>
      </c>
      <c r="D1266">
        <v>4</v>
      </c>
      <c r="E1266">
        <v>4</v>
      </c>
      <c r="F1266" t="s">
        <v>227</v>
      </c>
      <c r="G1266" t="s">
        <v>484</v>
      </c>
      <c r="H1266" t="s">
        <v>4064</v>
      </c>
      <c r="I1266" t="s">
        <v>4065</v>
      </c>
    </row>
    <row r="1267" spans="1:9" x14ac:dyDescent="0.2">
      <c r="A1267">
        <v>1292</v>
      </c>
      <c r="B1267" t="s">
        <v>4066</v>
      </c>
      <c r="C1267">
        <v>1180000</v>
      </c>
      <c r="D1267">
        <v>4</v>
      </c>
      <c r="E1267">
        <v>3</v>
      </c>
      <c r="G1267" t="s">
        <v>3579</v>
      </c>
      <c r="H1267" t="s">
        <v>4067</v>
      </c>
      <c r="I1267" t="s">
        <v>4068</v>
      </c>
    </row>
    <row r="1268" spans="1:9" x14ac:dyDescent="0.2">
      <c r="A1268">
        <v>1293</v>
      </c>
      <c r="B1268" t="s">
        <v>4069</v>
      </c>
      <c r="C1268">
        <v>1299900</v>
      </c>
      <c r="D1268">
        <v>4</v>
      </c>
      <c r="E1268">
        <v>4</v>
      </c>
      <c r="G1268" t="s">
        <v>4070</v>
      </c>
      <c r="H1268" t="s">
        <v>4071</v>
      </c>
      <c r="I1268" t="s">
        <v>4072</v>
      </c>
    </row>
    <row r="1269" spans="1:9" x14ac:dyDescent="0.2">
      <c r="A1269">
        <v>1294</v>
      </c>
      <c r="B1269" t="s">
        <v>4073</v>
      </c>
      <c r="C1269">
        <v>2786000</v>
      </c>
      <c r="D1269">
        <v>8</v>
      </c>
      <c r="E1269">
        <v>6</v>
      </c>
      <c r="G1269" t="s">
        <v>2812</v>
      </c>
      <c r="H1269" t="s">
        <v>4074</v>
      </c>
      <c r="I1269" t="s">
        <v>4075</v>
      </c>
    </row>
    <row r="1270" spans="1:9" x14ac:dyDescent="0.2">
      <c r="A1270">
        <v>1295</v>
      </c>
      <c r="B1270" t="s">
        <v>4076</v>
      </c>
      <c r="C1270">
        <v>3188000</v>
      </c>
      <c r="D1270">
        <v>5</v>
      </c>
      <c r="E1270">
        <v>6</v>
      </c>
      <c r="G1270" t="s">
        <v>1109</v>
      </c>
      <c r="H1270" t="s">
        <v>4077</v>
      </c>
      <c r="I1270" t="s">
        <v>4078</v>
      </c>
    </row>
    <row r="1271" spans="1:9" x14ac:dyDescent="0.2">
      <c r="A1271">
        <v>1296</v>
      </c>
      <c r="B1271" t="s">
        <v>4079</v>
      </c>
      <c r="C1271">
        <v>1988000</v>
      </c>
      <c r="D1271">
        <v>6</v>
      </c>
      <c r="E1271">
        <v>4</v>
      </c>
      <c r="F1271" t="s">
        <v>4080</v>
      </c>
      <c r="I1271" t="s">
        <v>4081</v>
      </c>
    </row>
    <row r="1272" spans="1:9" x14ac:dyDescent="0.2">
      <c r="A1272">
        <v>1297</v>
      </c>
      <c r="B1272" t="s">
        <v>4082</v>
      </c>
      <c r="C1272">
        <v>799900</v>
      </c>
      <c r="D1272">
        <v>3</v>
      </c>
      <c r="E1272">
        <v>1</v>
      </c>
      <c r="G1272" t="s">
        <v>738</v>
      </c>
      <c r="H1272" t="s">
        <v>4083</v>
      </c>
      <c r="I1272" t="s">
        <v>4084</v>
      </c>
    </row>
    <row r="1273" spans="1:9" x14ac:dyDescent="0.2">
      <c r="A1273">
        <v>1298</v>
      </c>
      <c r="B1273" t="s">
        <v>4085</v>
      </c>
      <c r="C1273">
        <v>5580000</v>
      </c>
      <c r="D1273">
        <v>5</v>
      </c>
      <c r="E1273">
        <v>8</v>
      </c>
      <c r="G1273" t="s">
        <v>4086</v>
      </c>
      <c r="H1273" t="s">
        <v>4087</v>
      </c>
      <c r="I1273" t="s">
        <v>4088</v>
      </c>
    </row>
    <row r="1274" spans="1:9" x14ac:dyDescent="0.2">
      <c r="A1274">
        <v>1299</v>
      </c>
      <c r="B1274" t="s">
        <v>4089</v>
      </c>
      <c r="C1274">
        <v>1588000</v>
      </c>
      <c r="D1274">
        <v>4</v>
      </c>
      <c r="E1274">
        <v>4</v>
      </c>
      <c r="F1274" t="s">
        <v>222</v>
      </c>
      <c r="G1274" t="s">
        <v>50</v>
      </c>
      <c r="H1274" t="s">
        <v>4090</v>
      </c>
      <c r="I1274" t="s">
        <v>4091</v>
      </c>
    </row>
    <row r="1275" spans="1:9" x14ac:dyDescent="0.2">
      <c r="A1275">
        <v>1300</v>
      </c>
      <c r="B1275" t="s">
        <v>4092</v>
      </c>
      <c r="C1275">
        <v>749000</v>
      </c>
      <c r="D1275">
        <v>5</v>
      </c>
      <c r="E1275">
        <v>2</v>
      </c>
      <c r="F1275" t="s">
        <v>248</v>
      </c>
      <c r="G1275" t="s">
        <v>267</v>
      </c>
      <c r="H1275" t="s">
        <v>4093</v>
      </c>
      <c r="I1275" t="s">
        <v>4094</v>
      </c>
    </row>
    <row r="1276" spans="1:9" x14ac:dyDescent="0.2">
      <c r="A1276">
        <v>1301</v>
      </c>
      <c r="B1276" t="s">
        <v>4095</v>
      </c>
      <c r="C1276">
        <v>1249000</v>
      </c>
      <c r="D1276">
        <v>4</v>
      </c>
      <c r="E1276">
        <v>4</v>
      </c>
      <c r="F1276" t="s">
        <v>14</v>
      </c>
      <c r="G1276" t="s">
        <v>2174</v>
      </c>
      <c r="H1276" t="s">
        <v>4096</v>
      </c>
      <c r="I1276" t="s">
        <v>4097</v>
      </c>
    </row>
    <row r="1277" spans="1:9" x14ac:dyDescent="0.2">
      <c r="A1277">
        <v>1302</v>
      </c>
      <c r="B1277" t="s">
        <v>4098</v>
      </c>
      <c r="C1277">
        <v>1000000</v>
      </c>
      <c r="D1277">
        <v>4</v>
      </c>
      <c r="E1277">
        <v>4</v>
      </c>
      <c r="F1277" t="s">
        <v>266</v>
      </c>
      <c r="G1277" t="s">
        <v>4099</v>
      </c>
      <c r="H1277" t="s">
        <v>4100</v>
      </c>
      <c r="I1277" t="s">
        <v>4101</v>
      </c>
    </row>
    <row r="1278" spans="1:9" x14ac:dyDescent="0.2">
      <c r="A1278">
        <v>1303</v>
      </c>
      <c r="B1278" t="s">
        <v>4102</v>
      </c>
      <c r="C1278">
        <v>990000</v>
      </c>
      <c r="D1278">
        <v>4</v>
      </c>
      <c r="E1278">
        <v>3</v>
      </c>
      <c r="G1278" t="s">
        <v>1382</v>
      </c>
      <c r="H1278" t="s">
        <v>4103</v>
      </c>
      <c r="I1278" t="s">
        <v>4104</v>
      </c>
    </row>
    <row r="1279" spans="1:9" x14ac:dyDescent="0.2">
      <c r="A1279">
        <v>1304</v>
      </c>
      <c r="B1279" t="s">
        <v>4105</v>
      </c>
      <c r="C1279">
        <v>999000</v>
      </c>
      <c r="D1279">
        <v>2</v>
      </c>
      <c r="E1279">
        <v>1</v>
      </c>
      <c r="G1279" t="s">
        <v>1398</v>
      </c>
      <c r="H1279" t="s">
        <v>4106</v>
      </c>
      <c r="I1279" t="s">
        <v>4107</v>
      </c>
    </row>
    <row r="1280" spans="1:9" x14ac:dyDescent="0.2">
      <c r="A1280">
        <v>1305</v>
      </c>
      <c r="B1280" t="s">
        <v>4108</v>
      </c>
      <c r="C1280">
        <v>1499900</v>
      </c>
      <c r="D1280">
        <v>4</v>
      </c>
      <c r="E1280">
        <v>4</v>
      </c>
      <c r="G1280" t="s">
        <v>523</v>
      </c>
      <c r="H1280" t="s">
        <v>4109</v>
      </c>
      <c r="I1280" t="s">
        <v>4110</v>
      </c>
    </row>
    <row r="1281" spans="1:9" x14ac:dyDescent="0.2">
      <c r="A1281">
        <v>1306</v>
      </c>
      <c r="B1281" t="s">
        <v>4111</v>
      </c>
      <c r="C1281">
        <v>1289000</v>
      </c>
      <c r="D1281">
        <v>4</v>
      </c>
      <c r="E1281">
        <v>3</v>
      </c>
      <c r="G1281" t="s">
        <v>3265</v>
      </c>
      <c r="H1281" t="s">
        <v>4112</v>
      </c>
      <c r="I1281" t="s">
        <v>4113</v>
      </c>
    </row>
    <row r="1282" spans="1:9" x14ac:dyDescent="0.2">
      <c r="A1282">
        <v>1307</v>
      </c>
      <c r="B1282" t="s">
        <v>4114</v>
      </c>
      <c r="C1282">
        <v>699000</v>
      </c>
      <c r="D1282">
        <v>4</v>
      </c>
      <c r="E1282">
        <v>3</v>
      </c>
      <c r="G1282" t="s">
        <v>253</v>
      </c>
      <c r="H1282" t="s">
        <v>4115</v>
      </c>
      <c r="I1282" t="s">
        <v>4116</v>
      </c>
    </row>
    <row r="1283" spans="1:9" x14ac:dyDescent="0.2">
      <c r="A1283">
        <v>1308</v>
      </c>
      <c r="B1283" t="s">
        <v>4117</v>
      </c>
      <c r="C1283">
        <v>999990</v>
      </c>
      <c r="D1283">
        <v>5</v>
      </c>
      <c r="E1283">
        <v>5</v>
      </c>
      <c r="F1283" t="s">
        <v>336</v>
      </c>
      <c r="G1283" t="s">
        <v>4118</v>
      </c>
      <c r="H1283" t="s">
        <v>4119</v>
      </c>
      <c r="I1283" t="s">
        <v>4120</v>
      </c>
    </row>
    <row r="1284" spans="1:9" x14ac:dyDescent="0.2">
      <c r="A1284">
        <v>1309</v>
      </c>
      <c r="B1284" t="s">
        <v>4121</v>
      </c>
      <c r="C1284">
        <v>849999</v>
      </c>
      <c r="D1284">
        <v>5</v>
      </c>
      <c r="E1284">
        <v>3</v>
      </c>
      <c r="G1284" t="s">
        <v>3242</v>
      </c>
      <c r="H1284" t="s">
        <v>4122</v>
      </c>
      <c r="I1284" t="s">
        <v>4123</v>
      </c>
    </row>
    <row r="1285" spans="1:9" x14ac:dyDescent="0.2">
      <c r="A1285">
        <v>1310</v>
      </c>
      <c r="B1285" t="s">
        <v>4124</v>
      </c>
      <c r="C1285">
        <v>569900</v>
      </c>
      <c r="D1285">
        <v>4</v>
      </c>
      <c r="E1285">
        <v>2</v>
      </c>
      <c r="G1285" t="s">
        <v>3311</v>
      </c>
      <c r="H1285" t="s">
        <v>4125</v>
      </c>
      <c r="I1285" t="s">
        <v>4126</v>
      </c>
    </row>
    <row r="1286" spans="1:9" x14ac:dyDescent="0.2">
      <c r="A1286">
        <v>1311</v>
      </c>
      <c r="B1286" t="s">
        <v>4127</v>
      </c>
      <c r="C1286">
        <v>799000</v>
      </c>
      <c r="D1286">
        <v>2</v>
      </c>
      <c r="E1286">
        <v>2</v>
      </c>
      <c r="G1286" t="s">
        <v>4128</v>
      </c>
      <c r="H1286" t="s">
        <v>4129</v>
      </c>
      <c r="I1286" t="s">
        <v>4130</v>
      </c>
    </row>
    <row r="1287" spans="1:9" x14ac:dyDescent="0.2">
      <c r="A1287">
        <v>1312</v>
      </c>
      <c r="B1287" t="s">
        <v>4131</v>
      </c>
      <c r="C1287">
        <v>999000</v>
      </c>
      <c r="D1287">
        <v>4</v>
      </c>
      <c r="E1287">
        <v>2</v>
      </c>
      <c r="G1287" t="s">
        <v>1215</v>
      </c>
      <c r="H1287" t="s">
        <v>4132</v>
      </c>
      <c r="I1287" t="s">
        <v>4133</v>
      </c>
    </row>
    <row r="1288" spans="1:9" x14ac:dyDescent="0.2">
      <c r="A1288">
        <v>1313</v>
      </c>
      <c r="B1288" t="s">
        <v>4134</v>
      </c>
      <c r="C1288">
        <v>1799000</v>
      </c>
      <c r="D1288">
        <v>5</v>
      </c>
      <c r="E1288">
        <v>4</v>
      </c>
      <c r="G1288" t="s">
        <v>337</v>
      </c>
      <c r="H1288" t="s">
        <v>4135</v>
      </c>
      <c r="I1288" t="s">
        <v>4136</v>
      </c>
    </row>
    <row r="1289" spans="1:9" x14ac:dyDescent="0.2">
      <c r="A1289">
        <v>1314</v>
      </c>
      <c r="B1289" t="s">
        <v>4137</v>
      </c>
      <c r="C1289">
        <v>849000</v>
      </c>
      <c r="D1289">
        <v>4</v>
      </c>
      <c r="E1289">
        <v>3</v>
      </c>
      <c r="F1289" t="s">
        <v>261</v>
      </c>
      <c r="G1289" t="s">
        <v>4138</v>
      </c>
      <c r="H1289" t="s">
        <v>4139</v>
      </c>
      <c r="I1289" t="s">
        <v>4140</v>
      </c>
    </row>
    <row r="1290" spans="1:9" x14ac:dyDescent="0.2">
      <c r="A1290">
        <v>1315</v>
      </c>
      <c r="B1290" t="s">
        <v>4141</v>
      </c>
      <c r="C1290">
        <v>1499000</v>
      </c>
      <c r="D1290">
        <v>4</v>
      </c>
      <c r="E1290">
        <v>3</v>
      </c>
      <c r="G1290" t="s">
        <v>1406</v>
      </c>
      <c r="H1290" t="s">
        <v>4142</v>
      </c>
      <c r="I1290" t="s">
        <v>4143</v>
      </c>
    </row>
    <row r="1291" spans="1:9" x14ac:dyDescent="0.2">
      <c r="A1291">
        <v>1316</v>
      </c>
      <c r="B1291" t="s">
        <v>4144</v>
      </c>
      <c r="C1291">
        <v>1499000</v>
      </c>
      <c r="D1291">
        <v>4</v>
      </c>
      <c r="E1291">
        <v>3</v>
      </c>
      <c r="G1291" t="s">
        <v>4145</v>
      </c>
      <c r="H1291" t="s">
        <v>4146</v>
      </c>
      <c r="I1291" t="s">
        <v>4147</v>
      </c>
    </row>
    <row r="1292" spans="1:9" x14ac:dyDescent="0.2">
      <c r="A1292">
        <v>1317</v>
      </c>
      <c r="B1292" t="s">
        <v>4148</v>
      </c>
      <c r="C1292">
        <v>1388000</v>
      </c>
      <c r="D1292">
        <v>6</v>
      </c>
      <c r="E1292">
        <v>2</v>
      </c>
      <c r="G1292" t="s">
        <v>275</v>
      </c>
      <c r="H1292" t="s">
        <v>4149</v>
      </c>
      <c r="I1292" t="s">
        <v>4150</v>
      </c>
    </row>
    <row r="1293" spans="1:9" x14ac:dyDescent="0.2">
      <c r="A1293">
        <v>1318</v>
      </c>
      <c r="B1293" t="s">
        <v>4151</v>
      </c>
      <c r="C1293">
        <v>1350000</v>
      </c>
      <c r="D1293">
        <v>4</v>
      </c>
      <c r="E1293">
        <v>3</v>
      </c>
      <c r="G1293" t="s">
        <v>4152</v>
      </c>
      <c r="H1293" t="s">
        <v>4153</v>
      </c>
      <c r="I1293" t="s">
        <v>4154</v>
      </c>
    </row>
    <row r="1294" spans="1:9" x14ac:dyDescent="0.2">
      <c r="A1294">
        <v>1319</v>
      </c>
      <c r="B1294" t="s">
        <v>4155</v>
      </c>
      <c r="C1294">
        <v>1088000</v>
      </c>
      <c r="D1294">
        <v>3</v>
      </c>
      <c r="E1294">
        <v>2</v>
      </c>
      <c r="F1294" t="s">
        <v>14</v>
      </c>
      <c r="G1294" t="s">
        <v>1866</v>
      </c>
      <c r="H1294" t="s">
        <v>4156</v>
      </c>
      <c r="I1294" t="s">
        <v>4157</v>
      </c>
    </row>
    <row r="1295" spans="1:9" x14ac:dyDescent="0.2">
      <c r="A1295">
        <v>1320</v>
      </c>
      <c r="B1295" t="s">
        <v>4158</v>
      </c>
      <c r="C1295">
        <v>469990</v>
      </c>
      <c r="D1295">
        <v>1</v>
      </c>
      <c r="E1295">
        <v>1</v>
      </c>
      <c r="F1295" t="s">
        <v>66</v>
      </c>
      <c r="I1295" t="s">
        <v>4159</v>
      </c>
    </row>
    <row r="1296" spans="1:9" x14ac:dyDescent="0.2">
      <c r="A1296">
        <v>1321</v>
      </c>
      <c r="B1296" t="s">
        <v>4160</v>
      </c>
      <c r="C1296">
        <v>419990</v>
      </c>
      <c r="D1296">
        <v>1</v>
      </c>
      <c r="E1296">
        <v>1</v>
      </c>
      <c r="I1296" t="s">
        <v>4159</v>
      </c>
    </row>
    <row r="1297" spans="1:9" x14ac:dyDescent="0.2">
      <c r="A1297">
        <v>1322</v>
      </c>
      <c r="B1297" t="s">
        <v>4161</v>
      </c>
      <c r="C1297">
        <v>1095000</v>
      </c>
      <c r="D1297">
        <v>3</v>
      </c>
      <c r="E1297">
        <v>3</v>
      </c>
      <c r="F1297" t="s">
        <v>2693</v>
      </c>
      <c r="G1297" t="s">
        <v>3816</v>
      </c>
      <c r="H1297" t="s">
        <v>4162</v>
      </c>
      <c r="I1297" t="s">
        <v>4163</v>
      </c>
    </row>
    <row r="1298" spans="1:9" x14ac:dyDescent="0.2">
      <c r="A1298">
        <v>1323</v>
      </c>
      <c r="B1298" t="s">
        <v>4164</v>
      </c>
      <c r="C1298">
        <v>198000</v>
      </c>
      <c r="D1298">
        <v>2</v>
      </c>
      <c r="E1298">
        <v>2</v>
      </c>
      <c r="F1298" t="s">
        <v>4165</v>
      </c>
      <c r="I1298" t="s">
        <v>4166</v>
      </c>
    </row>
    <row r="1299" spans="1:9" x14ac:dyDescent="0.2">
      <c r="A1299">
        <v>1324</v>
      </c>
      <c r="B1299" t="s">
        <v>4167</v>
      </c>
      <c r="C1299">
        <v>965000</v>
      </c>
      <c r="D1299">
        <v>3</v>
      </c>
      <c r="E1299">
        <v>2</v>
      </c>
      <c r="F1299" t="s">
        <v>30</v>
      </c>
      <c r="G1299" t="s">
        <v>2114</v>
      </c>
      <c r="H1299" t="s">
        <v>4168</v>
      </c>
      <c r="I1299" t="s">
        <v>4169</v>
      </c>
    </row>
    <row r="1300" spans="1:9" x14ac:dyDescent="0.2">
      <c r="A1300">
        <v>1325</v>
      </c>
      <c r="B1300" t="s">
        <v>4170</v>
      </c>
      <c r="C1300">
        <v>749000</v>
      </c>
      <c r="D1300">
        <v>3</v>
      </c>
      <c r="E1300">
        <v>3</v>
      </c>
      <c r="F1300" t="s">
        <v>9</v>
      </c>
      <c r="G1300" t="s">
        <v>942</v>
      </c>
      <c r="H1300" t="s">
        <v>2779</v>
      </c>
      <c r="I1300" t="s">
        <v>4171</v>
      </c>
    </row>
    <row r="1301" spans="1:9" x14ac:dyDescent="0.2">
      <c r="A1301">
        <v>1326</v>
      </c>
      <c r="B1301" t="s">
        <v>4172</v>
      </c>
      <c r="C1301">
        <v>799000</v>
      </c>
      <c r="D1301">
        <v>2</v>
      </c>
      <c r="E1301">
        <v>2</v>
      </c>
      <c r="G1301" t="s">
        <v>91</v>
      </c>
      <c r="H1301" t="s">
        <v>92</v>
      </c>
      <c r="I1301" t="s">
        <v>4173</v>
      </c>
    </row>
    <row r="1302" spans="1:9" x14ac:dyDescent="0.2">
      <c r="A1302">
        <v>1327</v>
      </c>
      <c r="B1302" t="s">
        <v>4174</v>
      </c>
      <c r="C1302">
        <v>498900</v>
      </c>
      <c r="D1302">
        <v>2</v>
      </c>
      <c r="E1302">
        <v>1</v>
      </c>
      <c r="G1302" t="s">
        <v>156</v>
      </c>
      <c r="H1302" t="s">
        <v>2736</v>
      </c>
      <c r="I1302" t="s">
        <v>4175</v>
      </c>
    </row>
    <row r="1303" spans="1:9" x14ac:dyDescent="0.2">
      <c r="A1303">
        <v>1328</v>
      </c>
      <c r="B1303" t="s">
        <v>4176</v>
      </c>
      <c r="C1303">
        <v>899000</v>
      </c>
      <c r="D1303">
        <v>3</v>
      </c>
      <c r="E1303">
        <v>3</v>
      </c>
      <c r="G1303" t="s">
        <v>69</v>
      </c>
      <c r="H1303" t="s">
        <v>4177</v>
      </c>
      <c r="I1303" t="s">
        <v>4178</v>
      </c>
    </row>
    <row r="1304" spans="1:9" x14ac:dyDescent="0.2">
      <c r="A1304">
        <v>1329</v>
      </c>
      <c r="B1304" t="s">
        <v>4179</v>
      </c>
      <c r="C1304">
        <v>898888</v>
      </c>
      <c r="D1304">
        <v>2</v>
      </c>
      <c r="E1304">
        <v>2</v>
      </c>
      <c r="G1304" t="s">
        <v>302</v>
      </c>
      <c r="H1304" t="s">
        <v>1341</v>
      </c>
      <c r="I1304" t="s">
        <v>4180</v>
      </c>
    </row>
    <row r="1305" spans="1:9" x14ac:dyDescent="0.2">
      <c r="A1305">
        <v>1330</v>
      </c>
      <c r="B1305" t="s">
        <v>4181</v>
      </c>
      <c r="C1305">
        <v>549900</v>
      </c>
      <c r="D1305">
        <v>1</v>
      </c>
      <c r="E1305">
        <v>1</v>
      </c>
      <c r="G1305" t="s">
        <v>186</v>
      </c>
      <c r="H1305" t="s">
        <v>4182</v>
      </c>
      <c r="I1305" t="s">
        <v>4183</v>
      </c>
    </row>
    <row r="1306" spans="1:9" x14ac:dyDescent="0.2">
      <c r="A1306">
        <v>1331</v>
      </c>
      <c r="B1306" t="s">
        <v>4184</v>
      </c>
      <c r="C1306">
        <v>849900</v>
      </c>
      <c r="D1306">
        <v>4</v>
      </c>
      <c r="E1306">
        <v>3</v>
      </c>
      <c r="F1306" t="s">
        <v>35</v>
      </c>
      <c r="G1306" t="s">
        <v>1008</v>
      </c>
      <c r="H1306" t="s">
        <v>4185</v>
      </c>
      <c r="I1306" t="s">
        <v>4186</v>
      </c>
    </row>
    <row r="1307" spans="1:9" x14ac:dyDescent="0.2">
      <c r="A1307">
        <v>1332</v>
      </c>
      <c r="B1307" t="s">
        <v>4187</v>
      </c>
      <c r="C1307">
        <v>989000</v>
      </c>
      <c r="D1307">
        <v>2</v>
      </c>
      <c r="E1307">
        <v>2</v>
      </c>
      <c r="I1307" t="s">
        <v>4188</v>
      </c>
    </row>
    <row r="1308" spans="1:9" x14ac:dyDescent="0.2">
      <c r="A1308">
        <v>1333</v>
      </c>
      <c r="B1308" t="s">
        <v>4189</v>
      </c>
      <c r="C1308">
        <v>619000</v>
      </c>
      <c r="D1308">
        <v>2</v>
      </c>
      <c r="E1308">
        <v>1</v>
      </c>
      <c r="F1308" t="s">
        <v>4190</v>
      </c>
      <c r="I1308" t="s">
        <v>4191</v>
      </c>
    </row>
    <row r="1309" spans="1:9" x14ac:dyDescent="0.2">
      <c r="A1309">
        <v>1334</v>
      </c>
      <c r="B1309" t="s">
        <v>4192</v>
      </c>
      <c r="C1309">
        <v>799900</v>
      </c>
      <c r="D1309">
        <v>3</v>
      </c>
      <c r="E1309">
        <v>2</v>
      </c>
      <c r="G1309" t="s">
        <v>1054</v>
      </c>
      <c r="H1309" t="s">
        <v>4193</v>
      </c>
      <c r="I1309" t="s">
        <v>4194</v>
      </c>
    </row>
    <row r="1310" spans="1:9" x14ac:dyDescent="0.2">
      <c r="A1310">
        <v>1335</v>
      </c>
      <c r="B1310" t="s">
        <v>4195</v>
      </c>
      <c r="C1310">
        <v>799999</v>
      </c>
      <c r="D1310">
        <v>4</v>
      </c>
      <c r="E1310">
        <v>3</v>
      </c>
      <c r="G1310" t="s">
        <v>2750</v>
      </c>
      <c r="H1310" t="s">
        <v>4196</v>
      </c>
      <c r="I1310" t="s">
        <v>4197</v>
      </c>
    </row>
    <row r="1311" spans="1:9" x14ac:dyDescent="0.2">
      <c r="A1311">
        <v>1336</v>
      </c>
      <c r="B1311" t="s">
        <v>4198</v>
      </c>
      <c r="C1311">
        <v>785000</v>
      </c>
      <c r="D1311">
        <v>3</v>
      </c>
      <c r="E1311">
        <v>2</v>
      </c>
      <c r="G1311" t="s">
        <v>95</v>
      </c>
      <c r="H1311" t="s">
        <v>4199</v>
      </c>
      <c r="I1311" t="s">
        <v>4200</v>
      </c>
    </row>
    <row r="1312" spans="1:9" x14ac:dyDescent="0.2">
      <c r="A1312">
        <v>1337</v>
      </c>
      <c r="B1312" t="s">
        <v>4201</v>
      </c>
      <c r="C1312">
        <v>549900</v>
      </c>
      <c r="D1312">
        <v>1</v>
      </c>
      <c r="E1312">
        <v>1</v>
      </c>
      <c r="F1312" t="s">
        <v>4202</v>
      </c>
      <c r="I1312" t="s">
        <v>4203</v>
      </c>
    </row>
    <row r="1313" spans="1:9" x14ac:dyDescent="0.2">
      <c r="A1313">
        <v>1338</v>
      </c>
      <c r="B1313" t="s">
        <v>4204</v>
      </c>
      <c r="C1313">
        <v>449900</v>
      </c>
      <c r="D1313">
        <v>2</v>
      </c>
      <c r="E1313">
        <v>1</v>
      </c>
      <c r="F1313" t="s">
        <v>40</v>
      </c>
      <c r="G1313" t="s">
        <v>4205</v>
      </c>
      <c r="H1313" t="s">
        <v>209</v>
      </c>
      <c r="I1313" t="s">
        <v>4206</v>
      </c>
    </row>
    <row r="1314" spans="1:9" x14ac:dyDescent="0.2">
      <c r="A1314">
        <v>1339</v>
      </c>
      <c r="B1314" t="s">
        <v>4207</v>
      </c>
      <c r="C1314">
        <v>840000</v>
      </c>
      <c r="D1314">
        <v>2</v>
      </c>
      <c r="E1314">
        <v>2</v>
      </c>
      <c r="F1314" t="s">
        <v>222</v>
      </c>
      <c r="G1314" t="s">
        <v>318</v>
      </c>
      <c r="H1314" t="s">
        <v>4208</v>
      </c>
      <c r="I1314" t="s">
        <v>4209</v>
      </c>
    </row>
    <row r="1315" spans="1:9" x14ac:dyDescent="0.2">
      <c r="A1315">
        <v>1340</v>
      </c>
      <c r="B1315" t="s">
        <v>4210</v>
      </c>
      <c r="C1315">
        <v>549900</v>
      </c>
      <c r="D1315">
        <v>2</v>
      </c>
      <c r="E1315">
        <v>1</v>
      </c>
      <c r="F1315" t="s">
        <v>1779</v>
      </c>
      <c r="G1315" t="s">
        <v>2578</v>
      </c>
      <c r="H1315" t="s">
        <v>3441</v>
      </c>
      <c r="I1315" t="s">
        <v>4211</v>
      </c>
    </row>
    <row r="1316" spans="1:9" x14ac:dyDescent="0.2">
      <c r="A1316">
        <v>1341</v>
      </c>
      <c r="B1316" t="s">
        <v>4212</v>
      </c>
      <c r="C1316">
        <v>749000</v>
      </c>
      <c r="D1316">
        <v>3</v>
      </c>
      <c r="E1316">
        <v>2</v>
      </c>
      <c r="F1316" t="s">
        <v>795</v>
      </c>
      <c r="I1316" t="s">
        <v>4213</v>
      </c>
    </row>
    <row r="1317" spans="1:9" x14ac:dyDescent="0.2">
      <c r="A1317">
        <v>1342</v>
      </c>
      <c r="B1317" t="s">
        <v>4214</v>
      </c>
      <c r="C1317">
        <v>888888</v>
      </c>
      <c r="D1317">
        <v>2</v>
      </c>
      <c r="E1317">
        <v>2</v>
      </c>
      <c r="G1317" t="s">
        <v>1741</v>
      </c>
      <c r="H1317" t="s">
        <v>2813</v>
      </c>
      <c r="I1317" t="s">
        <v>4215</v>
      </c>
    </row>
    <row r="1318" spans="1:9" x14ac:dyDescent="0.2">
      <c r="A1318">
        <v>1343</v>
      </c>
      <c r="B1318" t="s">
        <v>4216</v>
      </c>
      <c r="C1318">
        <v>599900</v>
      </c>
      <c r="D1318">
        <v>1</v>
      </c>
      <c r="E1318">
        <v>1</v>
      </c>
      <c r="F1318" t="s">
        <v>45</v>
      </c>
      <c r="G1318" t="s">
        <v>322</v>
      </c>
      <c r="H1318" t="s">
        <v>1935</v>
      </c>
      <c r="I1318" t="s">
        <v>4217</v>
      </c>
    </row>
    <row r="1319" spans="1:9" x14ac:dyDescent="0.2">
      <c r="A1319">
        <v>1344</v>
      </c>
      <c r="B1319" t="s">
        <v>4218</v>
      </c>
      <c r="C1319">
        <v>939900</v>
      </c>
      <c r="D1319">
        <v>4</v>
      </c>
      <c r="E1319">
        <v>4</v>
      </c>
      <c r="F1319" t="s">
        <v>463</v>
      </c>
      <c r="G1319" t="s">
        <v>464</v>
      </c>
      <c r="H1319" t="s">
        <v>4219</v>
      </c>
      <c r="I1319" t="s">
        <v>4220</v>
      </c>
    </row>
    <row r="1320" spans="1:9" x14ac:dyDescent="0.2">
      <c r="A1320">
        <v>1345</v>
      </c>
      <c r="B1320" t="s">
        <v>4221</v>
      </c>
      <c r="C1320">
        <v>599000</v>
      </c>
      <c r="D1320">
        <v>1</v>
      </c>
      <c r="E1320">
        <v>2</v>
      </c>
      <c r="G1320" t="s">
        <v>788</v>
      </c>
      <c r="H1320" t="s">
        <v>319</v>
      </c>
      <c r="I1320" t="s">
        <v>4222</v>
      </c>
    </row>
    <row r="1321" spans="1:9" x14ac:dyDescent="0.2">
      <c r="A1321">
        <v>1346</v>
      </c>
      <c r="B1321" t="s">
        <v>4223</v>
      </c>
      <c r="C1321">
        <v>649900</v>
      </c>
      <c r="D1321">
        <v>3</v>
      </c>
      <c r="E1321">
        <v>1</v>
      </c>
      <c r="G1321" t="s">
        <v>1932</v>
      </c>
      <c r="H1321" t="s">
        <v>1938</v>
      </c>
      <c r="I1321" t="s">
        <v>4224</v>
      </c>
    </row>
    <row r="1322" spans="1:9" x14ac:dyDescent="0.2">
      <c r="A1322">
        <v>1347</v>
      </c>
      <c r="B1322" t="s">
        <v>4225</v>
      </c>
      <c r="C1322">
        <v>589000</v>
      </c>
      <c r="D1322">
        <v>2</v>
      </c>
      <c r="E1322">
        <v>1</v>
      </c>
      <c r="F1322" t="s">
        <v>4226</v>
      </c>
      <c r="I1322" t="s">
        <v>4227</v>
      </c>
    </row>
    <row r="1323" spans="1:9" x14ac:dyDescent="0.2">
      <c r="A1323">
        <v>1348</v>
      </c>
      <c r="B1323" t="s">
        <v>4228</v>
      </c>
      <c r="C1323">
        <v>699000</v>
      </c>
      <c r="D1323">
        <v>2</v>
      </c>
      <c r="E1323">
        <v>2</v>
      </c>
      <c r="F1323" t="s">
        <v>82</v>
      </c>
      <c r="G1323" t="s">
        <v>4229</v>
      </c>
      <c r="H1323" t="s">
        <v>4230</v>
      </c>
      <c r="I1323" t="s">
        <v>4231</v>
      </c>
    </row>
    <row r="1324" spans="1:9" x14ac:dyDescent="0.2">
      <c r="A1324">
        <v>1349</v>
      </c>
      <c r="B1324" t="s">
        <v>4232</v>
      </c>
      <c r="C1324">
        <v>655000</v>
      </c>
      <c r="D1324">
        <v>1</v>
      </c>
      <c r="E1324">
        <v>2</v>
      </c>
      <c r="F1324" t="s">
        <v>1366</v>
      </c>
      <c r="I1324" t="s">
        <v>4233</v>
      </c>
    </row>
    <row r="1325" spans="1:9" x14ac:dyDescent="0.2">
      <c r="A1325">
        <v>1350</v>
      </c>
      <c r="B1325" t="s">
        <v>4234</v>
      </c>
      <c r="C1325">
        <v>835000</v>
      </c>
      <c r="D1325">
        <v>2</v>
      </c>
      <c r="E1325">
        <v>2</v>
      </c>
      <c r="I1325" t="s">
        <v>4235</v>
      </c>
    </row>
    <row r="1326" spans="1:9" x14ac:dyDescent="0.2">
      <c r="A1326">
        <v>1351</v>
      </c>
      <c r="B1326" t="s">
        <v>4236</v>
      </c>
      <c r="C1326">
        <v>559000</v>
      </c>
      <c r="D1326">
        <v>1</v>
      </c>
      <c r="E1326">
        <v>1</v>
      </c>
      <c r="I1326" t="s">
        <v>4237</v>
      </c>
    </row>
    <row r="1327" spans="1:9" x14ac:dyDescent="0.2">
      <c r="A1327">
        <v>1352</v>
      </c>
      <c r="B1327" t="s">
        <v>4238</v>
      </c>
      <c r="C1327">
        <v>499999</v>
      </c>
      <c r="D1327">
        <v>2</v>
      </c>
      <c r="E1327">
        <v>1</v>
      </c>
      <c r="F1327" t="s">
        <v>14</v>
      </c>
      <c r="G1327" t="s">
        <v>332</v>
      </c>
      <c r="H1327" t="s">
        <v>333</v>
      </c>
      <c r="I1327" t="s">
        <v>4239</v>
      </c>
    </row>
    <row r="1328" spans="1:9" x14ac:dyDescent="0.2">
      <c r="A1328">
        <v>1353</v>
      </c>
      <c r="B1328" t="s">
        <v>4240</v>
      </c>
      <c r="C1328">
        <v>799000</v>
      </c>
      <c r="D1328">
        <v>4</v>
      </c>
      <c r="E1328">
        <v>2</v>
      </c>
      <c r="G1328" t="s">
        <v>1795</v>
      </c>
      <c r="H1328" t="s">
        <v>4241</v>
      </c>
      <c r="I1328" t="s">
        <v>4242</v>
      </c>
    </row>
    <row r="1329" spans="1:9" x14ac:dyDescent="0.2">
      <c r="A1329">
        <v>1354</v>
      </c>
      <c r="B1329" t="s">
        <v>4243</v>
      </c>
      <c r="C1329">
        <v>1199000</v>
      </c>
      <c r="D1329">
        <v>3</v>
      </c>
      <c r="E1329">
        <v>2</v>
      </c>
      <c r="G1329" t="s">
        <v>1172</v>
      </c>
      <c r="H1329" t="s">
        <v>4244</v>
      </c>
      <c r="I1329" t="s">
        <v>4245</v>
      </c>
    </row>
    <row r="1330" spans="1:9" x14ac:dyDescent="0.2">
      <c r="A1330">
        <v>1355</v>
      </c>
      <c r="B1330" t="s">
        <v>4246</v>
      </c>
      <c r="C1330">
        <v>899900</v>
      </c>
      <c r="D1330">
        <v>2</v>
      </c>
      <c r="E1330">
        <v>2</v>
      </c>
      <c r="G1330" t="s">
        <v>578</v>
      </c>
      <c r="H1330" t="s">
        <v>4247</v>
      </c>
      <c r="I1330" t="s">
        <v>4248</v>
      </c>
    </row>
    <row r="1331" spans="1:9" x14ac:dyDescent="0.2">
      <c r="A1331">
        <v>1356</v>
      </c>
      <c r="B1331" t="s">
        <v>4249</v>
      </c>
      <c r="C1331">
        <v>800000</v>
      </c>
      <c r="D1331">
        <v>2</v>
      </c>
      <c r="E1331">
        <v>1</v>
      </c>
      <c r="G1331" t="s">
        <v>99</v>
      </c>
      <c r="H1331" t="s">
        <v>3796</v>
      </c>
      <c r="I1331" t="s">
        <v>4250</v>
      </c>
    </row>
    <row r="1332" spans="1:9" x14ac:dyDescent="0.2">
      <c r="A1332">
        <v>1357</v>
      </c>
      <c r="B1332" t="s">
        <v>4251</v>
      </c>
      <c r="C1332">
        <v>849900</v>
      </c>
      <c r="D1332">
        <v>2</v>
      </c>
      <c r="E1332">
        <v>2</v>
      </c>
      <c r="G1332" t="s">
        <v>582</v>
      </c>
      <c r="H1332" t="s">
        <v>4252</v>
      </c>
      <c r="I1332" t="s">
        <v>4253</v>
      </c>
    </row>
    <row r="1333" spans="1:9" x14ac:dyDescent="0.2">
      <c r="A1333">
        <v>1358</v>
      </c>
      <c r="B1333" t="s">
        <v>4254</v>
      </c>
      <c r="C1333">
        <v>699900</v>
      </c>
      <c r="D1333">
        <v>2</v>
      </c>
      <c r="E1333">
        <v>1</v>
      </c>
      <c r="G1333" t="s">
        <v>359</v>
      </c>
      <c r="H1333" t="s">
        <v>1437</v>
      </c>
      <c r="I1333" t="s">
        <v>4255</v>
      </c>
    </row>
    <row r="1334" spans="1:9" x14ac:dyDescent="0.2">
      <c r="A1334">
        <v>1359</v>
      </c>
      <c r="B1334" t="s">
        <v>4256</v>
      </c>
      <c r="C1334">
        <v>619000</v>
      </c>
      <c r="D1334">
        <v>2</v>
      </c>
      <c r="E1334">
        <v>1</v>
      </c>
      <c r="F1334" t="s">
        <v>14</v>
      </c>
      <c r="G1334" t="s">
        <v>103</v>
      </c>
      <c r="H1334" t="s">
        <v>4257</v>
      </c>
      <c r="I1334" t="s">
        <v>4258</v>
      </c>
    </row>
    <row r="1335" spans="1:9" x14ac:dyDescent="0.2">
      <c r="A1335">
        <v>1360</v>
      </c>
      <c r="B1335" t="s">
        <v>4259</v>
      </c>
      <c r="C1335">
        <v>649000</v>
      </c>
      <c r="D1335">
        <v>2</v>
      </c>
      <c r="E1335">
        <v>2</v>
      </c>
      <c r="G1335" t="s">
        <v>582</v>
      </c>
      <c r="H1335" t="s">
        <v>4260</v>
      </c>
      <c r="I1335" t="s">
        <v>4261</v>
      </c>
    </row>
    <row r="1336" spans="1:9" x14ac:dyDescent="0.2">
      <c r="A1336">
        <v>1361</v>
      </c>
      <c r="B1336" t="s">
        <v>4262</v>
      </c>
      <c r="C1336">
        <v>398888</v>
      </c>
      <c r="D1336">
        <v>2</v>
      </c>
      <c r="E1336">
        <v>1</v>
      </c>
      <c r="G1336" t="s">
        <v>1283</v>
      </c>
      <c r="H1336" t="s">
        <v>4263</v>
      </c>
      <c r="I1336" t="s">
        <v>4264</v>
      </c>
    </row>
    <row r="1337" spans="1:9" x14ac:dyDescent="0.2">
      <c r="A1337">
        <v>1362</v>
      </c>
      <c r="B1337" t="s">
        <v>4265</v>
      </c>
      <c r="C1337">
        <v>678888</v>
      </c>
      <c r="D1337">
        <v>3</v>
      </c>
      <c r="E1337">
        <v>2</v>
      </c>
      <c r="G1337" t="s">
        <v>62</v>
      </c>
      <c r="H1337" t="s">
        <v>4266</v>
      </c>
      <c r="I1337" t="s">
        <v>4267</v>
      </c>
    </row>
    <row r="1338" spans="1:9" x14ac:dyDescent="0.2">
      <c r="A1338">
        <v>1363</v>
      </c>
      <c r="B1338" t="s">
        <v>4268</v>
      </c>
      <c r="C1338">
        <v>699000</v>
      </c>
      <c r="D1338">
        <v>2</v>
      </c>
      <c r="E1338">
        <v>1</v>
      </c>
      <c r="G1338" t="s">
        <v>348</v>
      </c>
      <c r="H1338" t="s">
        <v>4269</v>
      </c>
      <c r="I1338" t="s">
        <v>4270</v>
      </c>
    </row>
    <row r="1339" spans="1:9" x14ac:dyDescent="0.2">
      <c r="A1339">
        <v>1365</v>
      </c>
      <c r="B1339" t="s">
        <v>4271</v>
      </c>
      <c r="C1339">
        <v>1599900</v>
      </c>
      <c r="D1339">
        <v>2</v>
      </c>
      <c r="E1339">
        <v>3</v>
      </c>
      <c r="G1339" t="s">
        <v>355</v>
      </c>
      <c r="H1339" t="s">
        <v>4272</v>
      </c>
      <c r="I1339" t="s">
        <v>4273</v>
      </c>
    </row>
    <row r="1340" spans="1:9" x14ac:dyDescent="0.2">
      <c r="A1340">
        <v>1366</v>
      </c>
      <c r="B1340" t="s">
        <v>4274</v>
      </c>
      <c r="C1340">
        <v>1944900</v>
      </c>
      <c r="D1340">
        <v>2</v>
      </c>
      <c r="E1340">
        <v>2</v>
      </c>
      <c r="G1340" t="s">
        <v>1946</v>
      </c>
      <c r="H1340" t="s">
        <v>1947</v>
      </c>
      <c r="I1340" t="s">
        <v>2246</v>
      </c>
    </row>
    <row r="1341" spans="1:9" x14ac:dyDescent="0.2">
      <c r="A1341">
        <v>1367</v>
      </c>
      <c r="B1341" t="s">
        <v>4275</v>
      </c>
      <c r="C1341">
        <v>1188800</v>
      </c>
      <c r="D1341">
        <v>4</v>
      </c>
      <c r="E1341">
        <v>3</v>
      </c>
      <c r="G1341" t="s">
        <v>107</v>
      </c>
      <c r="H1341" t="s">
        <v>795</v>
      </c>
      <c r="I1341" t="s">
        <v>4276</v>
      </c>
    </row>
    <row r="1342" spans="1:9" x14ac:dyDescent="0.2">
      <c r="A1342">
        <v>1368</v>
      </c>
      <c r="B1342" t="s">
        <v>4277</v>
      </c>
      <c r="C1342">
        <v>1029900</v>
      </c>
      <c r="D1342">
        <v>2</v>
      </c>
      <c r="E1342">
        <v>2</v>
      </c>
      <c r="G1342" t="s">
        <v>359</v>
      </c>
      <c r="H1342" t="s">
        <v>4278</v>
      </c>
      <c r="I1342" t="s">
        <v>4279</v>
      </c>
    </row>
    <row r="1343" spans="1:9" x14ac:dyDescent="0.2">
      <c r="A1343">
        <v>1369</v>
      </c>
      <c r="B1343" t="s">
        <v>4280</v>
      </c>
      <c r="C1343">
        <v>538000</v>
      </c>
      <c r="D1343">
        <v>1</v>
      </c>
      <c r="E1343">
        <v>1</v>
      </c>
      <c r="G1343" t="s">
        <v>816</v>
      </c>
      <c r="H1343" t="s">
        <v>3507</v>
      </c>
      <c r="I1343" t="s">
        <v>4281</v>
      </c>
    </row>
    <row r="1344" spans="1:9" x14ac:dyDescent="0.2">
      <c r="A1344">
        <v>1370</v>
      </c>
      <c r="B1344" t="s">
        <v>4282</v>
      </c>
      <c r="C1344">
        <v>599900</v>
      </c>
      <c r="D1344">
        <v>1</v>
      </c>
      <c r="E1344">
        <v>1</v>
      </c>
      <c r="F1344" t="s">
        <v>4252</v>
      </c>
      <c r="I1344" t="s">
        <v>4283</v>
      </c>
    </row>
    <row r="1345" spans="1:9" x14ac:dyDescent="0.2">
      <c r="A1345">
        <v>1371</v>
      </c>
      <c r="B1345" t="s">
        <v>4284</v>
      </c>
      <c r="C1345">
        <v>1048000</v>
      </c>
      <c r="D1345">
        <v>3</v>
      </c>
      <c r="E1345">
        <v>2</v>
      </c>
      <c r="G1345" t="s">
        <v>1963</v>
      </c>
      <c r="H1345" t="s">
        <v>100</v>
      </c>
      <c r="I1345" t="s">
        <v>4285</v>
      </c>
    </row>
    <row r="1346" spans="1:9" x14ac:dyDescent="0.2">
      <c r="A1346">
        <v>1372</v>
      </c>
      <c r="B1346" t="s">
        <v>4286</v>
      </c>
      <c r="C1346">
        <v>739000</v>
      </c>
      <c r="D1346">
        <v>2</v>
      </c>
      <c r="E1346">
        <v>2</v>
      </c>
      <c r="G1346" t="s">
        <v>3648</v>
      </c>
      <c r="H1346" t="s">
        <v>4287</v>
      </c>
      <c r="I1346" t="s">
        <v>4288</v>
      </c>
    </row>
    <row r="1347" spans="1:9" x14ac:dyDescent="0.2">
      <c r="A1347">
        <v>1373</v>
      </c>
      <c r="B1347" t="s">
        <v>4289</v>
      </c>
      <c r="C1347">
        <v>599800</v>
      </c>
      <c r="D1347">
        <v>2</v>
      </c>
      <c r="E1347">
        <v>1</v>
      </c>
      <c r="F1347" t="s">
        <v>1410</v>
      </c>
      <c r="I1347" t="s">
        <v>4290</v>
      </c>
    </row>
    <row r="1348" spans="1:9" x14ac:dyDescent="0.2">
      <c r="A1348">
        <v>1374</v>
      </c>
      <c r="B1348" t="s">
        <v>4291</v>
      </c>
      <c r="C1348">
        <v>499000</v>
      </c>
      <c r="D1348">
        <v>1</v>
      </c>
      <c r="E1348">
        <v>1</v>
      </c>
      <c r="F1348" t="s">
        <v>1420</v>
      </c>
      <c r="I1348" t="s">
        <v>4292</v>
      </c>
    </row>
    <row r="1349" spans="1:9" x14ac:dyDescent="0.2">
      <c r="A1349">
        <v>1376</v>
      </c>
      <c r="B1349" t="s">
        <v>4293</v>
      </c>
      <c r="C1349">
        <v>745000</v>
      </c>
      <c r="D1349">
        <v>2</v>
      </c>
      <c r="E1349">
        <v>2</v>
      </c>
      <c r="G1349" t="s">
        <v>111</v>
      </c>
      <c r="H1349" t="s">
        <v>112</v>
      </c>
      <c r="I1349" t="s">
        <v>4294</v>
      </c>
    </row>
    <row r="1350" spans="1:9" x14ac:dyDescent="0.2">
      <c r="A1350">
        <v>1378</v>
      </c>
      <c r="B1350" t="s">
        <v>4295</v>
      </c>
      <c r="C1350">
        <v>549000</v>
      </c>
      <c r="D1350">
        <v>1</v>
      </c>
      <c r="E1350">
        <v>1</v>
      </c>
      <c r="F1350" t="s">
        <v>4296</v>
      </c>
      <c r="I1350" t="s">
        <v>4297</v>
      </c>
    </row>
    <row r="1351" spans="1:9" x14ac:dyDescent="0.2">
      <c r="A1351">
        <v>1379</v>
      </c>
      <c r="B1351" t="s">
        <v>4298</v>
      </c>
      <c r="C1351">
        <v>1200000</v>
      </c>
      <c r="D1351">
        <v>1</v>
      </c>
      <c r="E1351">
        <v>1</v>
      </c>
      <c r="F1351" t="s">
        <v>14</v>
      </c>
      <c r="G1351" t="s">
        <v>812</v>
      </c>
      <c r="H1351" t="s">
        <v>1314</v>
      </c>
      <c r="I1351" t="s">
        <v>4299</v>
      </c>
    </row>
    <row r="1352" spans="1:9" x14ac:dyDescent="0.2">
      <c r="A1352">
        <v>1380</v>
      </c>
      <c r="B1352" t="s">
        <v>4300</v>
      </c>
      <c r="C1352">
        <v>429000</v>
      </c>
      <c r="D1352">
        <v>2</v>
      </c>
      <c r="E1352">
        <v>1</v>
      </c>
      <c r="G1352" t="s">
        <v>530</v>
      </c>
      <c r="H1352" t="s">
        <v>4301</v>
      </c>
      <c r="I1352" t="s">
        <v>4302</v>
      </c>
    </row>
    <row r="1353" spans="1:9" x14ac:dyDescent="0.2">
      <c r="A1353">
        <v>1381</v>
      </c>
      <c r="B1353" t="s">
        <v>4303</v>
      </c>
      <c r="C1353">
        <v>999000</v>
      </c>
      <c r="D1353">
        <v>1</v>
      </c>
      <c r="E1353">
        <v>2</v>
      </c>
      <c r="F1353" t="s">
        <v>349</v>
      </c>
      <c r="I1353" t="s">
        <v>4304</v>
      </c>
    </row>
    <row r="1354" spans="1:9" x14ac:dyDescent="0.2">
      <c r="A1354">
        <v>1382</v>
      </c>
      <c r="B1354" t="s">
        <v>4305</v>
      </c>
      <c r="C1354">
        <v>695000</v>
      </c>
      <c r="D1354">
        <v>1</v>
      </c>
      <c r="E1354">
        <v>1</v>
      </c>
      <c r="G1354" t="s">
        <v>1450</v>
      </c>
      <c r="H1354" t="s">
        <v>3725</v>
      </c>
      <c r="I1354" t="s">
        <v>4306</v>
      </c>
    </row>
    <row r="1355" spans="1:9" x14ac:dyDescent="0.2">
      <c r="A1355">
        <v>1383</v>
      </c>
      <c r="B1355" t="s">
        <v>4307</v>
      </c>
      <c r="C1355">
        <v>1090000</v>
      </c>
      <c r="D1355">
        <v>3</v>
      </c>
      <c r="E1355">
        <v>2</v>
      </c>
      <c r="G1355" t="s">
        <v>809</v>
      </c>
      <c r="H1355" t="s">
        <v>63</v>
      </c>
      <c r="I1355" t="s">
        <v>4308</v>
      </c>
    </row>
    <row r="1356" spans="1:9" x14ac:dyDescent="0.2">
      <c r="A1356">
        <v>1384</v>
      </c>
      <c r="B1356" t="s">
        <v>4309</v>
      </c>
      <c r="C1356">
        <v>999999</v>
      </c>
      <c r="D1356">
        <v>2</v>
      </c>
      <c r="E1356">
        <v>2</v>
      </c>
      <c r="G1356" t="s">
        <v>359</v>
      </c>
      <c r="H1356" t="s">
        <v>4310</v>
      </c>
      <c r="I1356" t="s">
        <v>4311</v>
      </c>
    </row>
    <row r="1357" spans="1:9" x14ac:dyDescent="0.2">
      <c r="A1357">
        <v>1385</v>
      </c>
      <c r="B1357" t="s">
        <v>4312</v>
      </c>
      <c r="C1357">
        <v>499900</v>
      </c>
      <c r="D1357">
        <v>1</v>
      </c>
      <c r="E1357">
        <v>1</v>
      </c>
      <c r="G1357" t="s">
        <v>1273</v>
      </c>
      <c r="H1357" t="s">
        <v>4313</v>
      </c>
      <c r="I1357" t="s">
        <v>4314</v>
      </c>
    </row>
    <row r="1358" spans="1:9" x14ac:dyDescent="0.2">
      <c r="A1358">
        <v>1386</v>
      </c>
      <c r="B1358" t="s">
        <v>4315</v>
      </c>
      <c r="C1358">
        <v>789000</v>
      </c>
      <c r="D1358">
        <v>3</v>
      </c>
      <c r="E1358">
        <v>3</v>
      </c>
      <c r="F1358" t="s">
        <v>4316</v>
      </c>
      <c r="I1358" t="s">
        <v>4317</v>
      </c>
    </row>
    <row r="1359" spans="1:9" x14ac:dyDescent="0.2">
      <c r="A1359">
        <v>1387</v>
      </c>
      <c r="B1359" t="s">
        <v>4318</v>
      </c>
      <c r="C1359">
        <v>699000</v>
      </c>
      <c r="D1359">
        <v>5</v>
      </c>
      <c r="E1359">
        <v>2</v>
      </c>
      <c r="F1359" t="s">
        <v>66</v>
      </c>
      <c r="I1359" t="s">
        <v>4319</v>
      </c>
    </row>
    <row r="1360" spans="1:9" x14ac:dyDescent="0.2">
      <c r="A1360">
        <v>1388</v>
      </c>
      <c r="B1360" t="s">
        <v>4320</v>
      </c>
      <c r="C1360">
        <v>1200000</v>
      </c>
      <c r="D1360">
        <v>3</v>
      </c>
      <c r="E1360">
        <v>2</v>
      </c>
      <c r="F1360" t="s">
        <v>2693</v>
      </c>
      <c r="G1360" t="s">
        <v>3816</v>
      </c>
      <c r="H1360" t="s">
        <v>4321</v>
      </c>
      <c r="I1360" t="s">
        <v>4322</v>
      </c>
    </row>
    <row r="1361" spans="1:9" x14ac:dyDescent="0.2">
      <c r="A1361">
        <v>1389</v>
      </c>
      <c r="B1361" t="s">
        <v>4323</v>
      </c>
      <c r="C1361">
        <v>1389000</v>
      </c>
      <c r="D1361">
        <v>5</v>
      </c>
      <c r="E1361">
        <v>4</v>
      </c>
      <c r="F1361" t="s">
        <v>25</v>
      </c>
      <c r="G1361" t="s">
        <v>903</v>
      </c>
      <c r="H1361" t="s">
        <v>2440</v>
      </c>
      <c r="I1361" t="s">
        <v>4324</v>
      </c>
    </row>
    <row r="1362" spans="1:9" x14ac:dyDescent="0.2">
      <c r="A1362">
        <v>1390</v>
      </c>
      <c r="B1362" t="s">
        <v>4325</v>
      </c>
      <c r="C1362">
        <v>1100000</v>
      </c>
      <c r="D1362">
        <v>5</v>
      </c>
      <c r="E1362">
        <v>4</v>
      </c>
      <c r="G1362" t="s">
        <v>4326</v>
      </c>
      <c r="H1362" t="s">
        <v>4327</v>
      </c>
      <c r="I1362" t="s">
        <v>4328</v>
      </c>
    </row>
    <row r="1363" spans="1:9" x14ac:dyDescent="0.2">
      <c r="A1363">
        <v>1391</v>
      </c>
      <c r="B1363" t="s">
        <v>4329</v>
      </c>
      <c r="C1363">
        <v>399900</v>
      </c>
      <c r="D1363">
        <v>2</v>
      </c>
      <c r="E1363">
        <v>1</v>
      </c>
      <c r="F1363" t="s">
        <v>4330</v>
      </c>
      <c r="I1363" t="s">
        <v>4331</v>
      </c>
    </row>
    <row r="1364" spans="1:9" x14ac:dyDescent="0.2">
      <c r="A1364">
        <v>1392</v>
      </c>
      <c r="B1364" t="s">
        <v>4332</v>
      </c>
      <c r="C1364">
        <v>1000000</v>
      </c>
      <c r="D1364">
        <v>6</v>
      </c>
      <c r="E1364">
        <v>5</v>
      </c>
      <c r="I1364" t="s">
        <v>4333</v>
      </c>
    </row>
    <row r="1365" spans="1:9" x14ac:dyDescent="0.2">
      <c r="A1365">
        <v>1393</v>
      </c>
      <c r="B1365" t="s">
        <v>4334</v>
      </c>
      <c r="C1365">
        <v>599000</v>
      </c>
      <c r="D1365">
        <v>4</v>
      </c>
      <c r="E1365">
        <v>2</v>
      </c>
      <c r="F1365" t="s">
        <v>287</v>
      </c>
      <c r="I1365" t="s">
        <v>4335</v>
      </c>
    </row>
    <row r="1366" spans="1:9" x14ac:dyDescent="0.2">
      <c r="A1366">
        <v>1394</v>
      </c>
      <c r="B1366" t="s">
        <v>4336</v>
      </c>
      <c r="C1366">
        <v>1899000</v>
      </c>
      <c r="D1366">
        <v>2</v>
      </c>
      <c r="E1366">
        <v>2</v>
      </c>
      <c r="F1366" t="s">
        <v>926</v>
      </c>
      <c r="G1366" t="s">
        <v>4337</v>
      </c>
      <c r="H1366" t="s">
        <v>4338</v>
      </c>
      <c r="I1366" t="s">
        <v>4339</v>
      </c>
    </row>
    <row r="1367" spans="1:9" x14ac:dyDescent="0.2">
      <c r="A1367">
        <v>1395</v>
      </c>
      <c r="B1367" t="s">
        <v>4340</v>
      </c>
      <c r="C1367">
        <v>799999</v>
      </c>
      <c r="D1367">
        <v>4</v>
      </c>
      <c r="E1367">
        <v>2</v>
      </c>
      <c r="G1367" t="s">
        <v>2332</v>
      </c>
      <c r="H1367" t="s">
        <v>4341</v>
      </c>
      <c r="I1367" t="s">
        <v>4342</v>
      </c>
    </row>
    <row r="1368" spans="1:9" x14ac:dyDescent="0.2">
      <c r="A1368">
        <v>1396</v>
      </c>
      <c r="B1368" t="s">
        <v>4343</v>
      </c>
      <c r="C1368">
        <v>549900</v>
      </c>
      <c r="D1368">
        <v>3</v>
      </c>
      <c r="E1368">
        <v>2</v>
      </c>
      <c r="F1368" t="s">
        <v>146</v>
      </c>
      <c r="G1368" t="s">
        <v>4344</v>
      </c>
      <c r="H1368" t="s">
        <v>4345</v>
      </c>
      <c r="I1368" t="s">
        <v>4346</v>
      </c>
    </row>
    <row r="1369" spans="1:9" x14ac:dyDescent="0.2">
      <c r="A1369">
        <v>1397</v>
      </c>
      <c r="B1369" t="s">
        <v>4347</v>
      </c>
      <c r="C1369">
        <v>799999</v>
      </c>
      <c r="D1369">
        <v>3</v>
      </c>
      <c r="E1369">
        <v>3</v>
      </c>
      <c r="F1369" t="s">
        <v>895</v>
      </c>
      <c r="I1369" t="s">
        <v>4348</v>
      </c>
    </row>
    <row r="1370" spans="1:9" x14ac:dyDescent="0.2">
      <c r="A1370">
        <v>1398</v>
      </c>
      <c r="B1370" t="s">
        <v>4349</v>
      </c>
      <c r="C1370">
        <v>599500</v>
      </c>
      <c r="D1370">
        <v>3</v>
      </c>
      <c r="E1370">
        <v>2</v>
      </c>
      <c r="G1370" t="s">
        <v>4350</v>
      </c>
      <c r="H1370" t="s">
        <v>4351</v>
      </c>
      <c r="I1370" t="s">
        <v>4352</v>
      </c>
    </row>
    <row r="1371" spans="1:9" x14ac:dyDescent="0.2">
      <c r="A1371">
        <v>1399</v>
      </c>
      <c r="B1371" t="s">
        <v>4353</v>
      </c>
      <c r="C1371">
        <v>575000</v>
      </c>
      <c r="D1371">
        <v>3</v>
      </c>
      <c r="E1371">
        <v>2</v>
      </c>
      <c r="F1371" t="s">
        <v>25</v>
      </c>
      <c r="G1371" t="s">
        <v>379</v>
      </c>
      <c r="H1371" t="s">
        <v>4354</v>
      </c>
      <c r="I1371" t="s">
        <v>4355</v>
      </c>
    </row>
    <row r="1372" spans="1:9" x14ac:dyDescent="0.2">
      <c r="A1372">
        <v>1400</v>
      </c>
      <c r="B1372" t="s">
        <v>4356</v>
      </c>
      <c r="C1372">
        <v>885000</v>
      </c>
      <c r="D1372">
        <v>3</v>
      </c>
      <c r="E1372">
        <v>2</v>
      </c>
      <c r="G1372" t="s">
        <v>4350</v>
      </c>
      <c r="H1372" t="s">
        <v>4351</v>
      </c>
      <c r="I1372" t="s">
        <v>4357</v>
      </c>
    </row>
    <row r="1373" spans="1:9" x14ac:dyDescent="0.2">
      <c r="A1373">
        <v>1401</v>
      </c>
      <c r="B1373" t="s">
        <v>4358</v>
      </c>
      <c r="C1373">
        <v>599900</v>
      </c>
      <c r="D1373">
        <v>4</v>
      </c>
      <c r="E1373">
        <v>1</v>
      </c>
      <c r="F1373" t="s">
        <v>891</v>
      </c>
      <c r="G1373" t="s">
        <v>4359</v>
      </c>
      <c r="H1373" t="s">
        <v>4360</v>
      </c>
      <c r="I1373" t="s">
        <v>4361</v>
      </c>
    </row>
    <row r="1374" spans="1:9" x14ac:dyDescent="0.2">
      <c r="A1374">
        <v>1402</v>
      </c>
      <c r="B1374" t="s">
        <v>4362</v>
      </c>
      <c r="C1374">
        <v>700000</v>
      </c>
      <c r="D1374">
        <v>5</v>
      </c>
      <c r="E1374">
        <v>2</v>
      </c>
      <c r="F1374" t="s">
        <v>4363</v>
      </c>
      <c r="I1374" t="s">
        <v>4364</v>
      </c>
    </row>
    <row r="1375" spans="1:9" x14ac:dyDescent="0.2">
      <c r="A1375">
        <v>1403</v>
      </c>
      <c r="B1375" t="s">
        <v>4365</v>
      </c>
      <c r="C1375">
        <v>489900</v>
      </c>
      <c r="D1375">
        <v>5</v>
      </c>
      <c r="E1375">
        <v>2</v>
      </c>
      <c r="F1375" t="s">
        <v>121</v>
      </c>
      <c r="I1375" t="s">
        <v>4366</v>
      </c>
    </row>
    <row r="1376" spans="1:9" x14ac:dyDescent="0.2">
      <c r="A1376">
        <v>1404</v>
      </c>
      <c r="B1376" t="s">
        <v>4367</v>
      </c>
      <c r="C1376">
        <v>674900</v>
      </c>
      <c r="D1376">
        <v>3</v>
      </c>
      <c r="E1376">
        <v>2</v>
      </c>
      <c r="G1376" t="s">
        <v>4368</v>
      </c>
      <c r="H1376" t="s">
        <v>1130</v>
      </c>
      <c r="I1376" t="s">
        <v>4369</v>
      </c>
    </row>
    <row r="1377" spans="1:9" x14ac:dyDescent="0.2">
      <c r="A1377">
        <v>1405</v>
      </c>
      <c r="B1377" t="s">
        <v>4370</v>
      </c>
      <c r="C1377">
        <v>1599000</v>
      </c>
      <c r="D1377">
        <v>4</v>
      </c>
      <c r="E1377">
        <v>3</v>
      </c>
      <c r="F1377" t="s">
        <v>151</v>
      </c>
      <c r="G1377" t="s">
        <v>152</v>
      </c>
      <c r="H1377" t="s">
        <v>4371</v>
      </c>
      <c r="I1377" t="s">
        <v>4372</v>
      </c>
    </row>
    <row r="1378" spans="1:9" x14ac:dyDescent="0.2">
      <c r="A1378">
        <v>1406</v>
      </c>
      <c r="B1378" t="s">
        <v>4373</v>
      </c>
      <c r="C1378">
        <v>599999</v>
      </c>
      <c r="D1378">
        <v>4</v>
      </c>
      <c r="E1378">
        <v>2</v>
      </c>
      <c r="F1378" t="s">
        <v>843</v>
      </c>
      <c r="I1378" t="s">
        <v>4374</v>
      </c>
    </row>
    <row r="1379" spans="1:9" x14ac:dyDescent="0.2">
      <c r="A1379">
        <v>1407</v>
      </c>
      <c r="B1379" t="s">
        <v>4375</v>
      </c>
      <c r="C1379">
        <v>999000</v>
      </c>
      <c r="D1379">
        <v>4</v>
      </c>
      <c r="E1379">
        <v>2</v>
      </c>
      <c r="F1379" t="s">
        <v>768</v>
      </c>
      <c r="G1379" t="s">
        <v>4376</v>
      </c>
      <c r="H1379" t="s">
        <v>4377</v>
      </c>
      <c r="I1379" t="s">
        <v>4378</v>
      </c>
    </row>
    <row r="1380" spans="1:9" x14ac:dyDescent="0.2">
      <c r="A1380">
        <v>1408</v>
      </c>
      <c r="B1380" t="s">
        <v>4379</v>
      </c>
      <c r="C1380">
        <v>1699000</v>
      </c>
      <c r="D1380">
        <v>6</v>
      </c>
      <c r="E1380">
        <v>4</v>
      </c>
      <c r="F1380" t="s">
        <v>137</v>
      </c>
      <c r="G1380" t="s">
        <v>4380</v>
      </c>
      <c r="H1380" t="s">
        <v>4381</v>
      </c>
      <c r="I1380" t="s">
        <v>4382</v>
      </c>
    </row>
    <row r="1381" spans="1:9" x14ac:dyDescent="0.2">
      <c r="A1381">
        <v>1410</v>
      </c>
      <c r="B1381" t="s">
        <v>4383</v>
      </c>
      <c r="C1381">
        <v>899900</v>
      </c>
      <c r="D1381">
        <v>2</v>
      </c>
      <c r="E1381">
        <v>3</v>
      </c>
      <c r="F1381" t="s">
        <v>4384</v>
      </c>
      <c r="G1381" t="s">
        <v>4384</v>
      </c>
      <c r="H1381" t="s">
        <v>4385</v>
      </c>
      <c r="I1381" t="s">
        <v>4386</v>
      </c>
    </row>
    <row r="1382" spans="1:9" x14ac:dyDescent="0.2">
      <c r="A1382">
        <v>1411</v>
      </c>
      <c r="B1382" t="s">
        <v>4387</v>
      </c>
      <c r="C1382">
        <v>898000</v>
      </c>
      <c r="D1382">
        <v>5</v>
      </c>
      <c r="E1382">
        <v>3</v>
      </c>
      <c r="G1382" t="s">
        <v>891</v>
      </c>
      <c r="H1382" t="s">
        <v>4388</v>
      </c>
      <c r="I1382" t="s">
        <v>4389</v>
      </c>
    </row>
    <row r="1383" spans="1:9" x14ac:dyDescent="0.2">
      <c r="A1383">
        <v>1412</v>
      </c>
      <c r="B1383" t="s">
        <v>4390</v>
      </c>
      <c r="C1383">
        <v>799999</v>
      </c>
      <c r="D1383">
        <v>3</v>
      </c>
      <c r="E1383">
        <v>1</v>
      </c>
      <c r="G1383" t="s">
        <v>867</v>
      </c>
      <c r="H1383" t="s">
        <v>4391</v>
      </c>
      <c r="I1383" t="s">
        <v>4392</v>
      </c>
    </row>
    <row r="1384" spans="1:9" x14ac:dyDescent="0.2">
      <c r="A1384">
        <v>1413</v>
      </c>
      <c r="B1384" t="s">
        <v>4393</v>
      </c>
      <c r="C1384">
        <v>899000</v>
      </c>
      <c r="D1384">
        <v>3</v>
      </c>
      <c r="E1384">
        <v>4</v>
      </c>
      <c r="F1384" t="s">
        <v>375</v>
      </c>
      <c r="G1384" t="s">
        <v>375</v>
      </c>
      <c r="H1384" t="s">
        <v>4394</v>
      </c>
      <c r="I1384" t="s">
        <v>4395</v>
      </c>
    </row>
    <row r="1385" spans="1:9" x14ac:dyDescent="0.2">
      <c r="A1385">
        <v>1414</v>
      </c>
      <c r="B1385" t="s">
        <v>4396</v>
      </c>
      <c r="C1385">
        <v>599900</v>
      </c>
      <c r="D1385">
        <v>4</v>
      </c>
      <c r="E1385">
        <v>2</v>
      </c>
      <c r="F1385" t="s">
        <v>132</v>
      </c>
      <c r="G1385" t="s">
        <v>132</v>
      </c>
      <c r="H1385" t="s">
        <v>4397</v>
      </c>
      <c r="I1385" t="s">
        <v>4398</v>
      </c>
    </row>
    <row r="1386" spans="1:9" x14ac:dyDescent="0.2">
      <c r="A1386">
        <v>1415</v>
      </c>
      <c r="B1386" t="s">
        <v>4399</v>
      </c>
      <c r="C1386">
        <v>1499900</v>
      </c>
      <c r="D1386">
        <v>4</v>
      </c>
      <c r="E1386">
        <v>3</v>
      </c>
      <c r="F1386" t="s">
        <v>4400</v>
      </c>
      <c r="I1386" t="s">
        <v>4401</v>
      </c>
    </row>
    <row r="1387" spans="1:9" x14ac:dyDescent="0.2">
      <c r="A1387">
        <v>1416</v>
      </c>
      <c r="B1387" t="s">
        <v>4402</v>
      </c>
      <c r="C1387">
        <v>1479000</v>
      </c>
      <c r="D1387">
        <v>6</v>
      </c>
      <c r="E1387">
        <v>5</v>
      </c>
      <c r="F1387" t="s">
        <v>297</v>
      </c>
      <c r="G1387" t="s">
        <v>298</v>
      </c>
      <c r="H1387" t="s">
        <v>4403</v>
      </c>
      <c r="I1387" t="s">
        <v>4404</v>
      </c>
    </row>
    <row r="1388" spans="1:9" x14ac:dyDescent="0.2">
      <c r="A1388">
        <v>1417</v>
      </c>
      <c r="B1388" t="s">
        <v>4405</v>
      </c>
      <c r="C1388">
        <v>1128800</v>
      </c>
      <c r="D1388">
        <v>4</v>
      </c>
      <c r="E1388">
        <v>3</v>
      </c>
      <c r="F1388" t="s">
        <v>9</v>
      </c>
      <c r="G1388" t="s">
        <v>4406</v>
      </c>
      <c r="H1388" t="s">
        <v>4407</v>
      </c>
      <c r="I1388" t="s">
        <v>4408</v>
      </c>
    </row>
    <row r="1389" spans="1:9" x14ac:dyDescent="0.2">
      <c r="A1389">
        <v>1418</v>
      </c>
      <c r="B1389" t="s">
        <v>4409</v>
      </c>
      <c r="C1389">
        <v>999888</v>
      </c>
      <c r="D1389">
        <v>4</v>
      </c>
      <c r="E1389">
        <v>5</v>
      </c>
      <c r="F1389" t="s">
        <v>30</v>
      </c>
      <c r="G1389" t="s">
        <v>3084</v>
      </c>
      <c r="H1389" t="s">
        <v>4410</v>
      </c>
      <c r="I1389" t="s">
        <v>4411</v>
      </c>
    </row>
    <row r="1390" spans="1:9" x14ac:dyDescent="0.2">
      <c r="A1390">
        <v>1419</v>
      </c>
      <c r="B1390" t="s">
        <v>4412</v>
      </c>
      <c r="C1390">
        <v>899999</v>
      </c>
      <c r="D1390">
        <v>8</v>
      </c>
      <c r="E1390">
        <v>2</v>
      </c>
      <c r="F1390" t="s">
        <v>14</v>
      </c>
      <c r="G1390" t="s">
        <v>4413</v>
      </c>
      <c r="H1390" t="s">
        <v>2196</v>
      </c>
      <c r="I1390" t="s">
        <v>4414</v>
      </c>
    </row>
    <row r="1391" spans="1:9" x14ac:dyDescent="0.2">
      <c r="A1391">
        <v>1420</v>
      </c>
      <c r="B1391" t="s">
        <v>4415</v>
      </c>
      <c r="C1391">
        <v>1599000</v>
      </c>
      <c r="D1391">
        <v>5</v>
      </c>
      <c r="E1391">
        <v>4</v>
      </c>
      <c r="G1391" t="s">
        <v>954</v>
      </c>
      <c r="H1391" t="s">
        <v>4416</v>
      </c>
      <c r="I1391" t="s">
        <v>4417</v>
      </c>
    </row>
    <row r="1392" spans="1:9" x14ac:dyDescent="0.2">
      <c r="A1392">
        <v>1421</v>
      </c>
      <c r="B1392" t="s">
        <v>4418</v>
      </c>
      <c r="C1392">
        <v>750000</v>
      </c>
      <c r="D1392">
        <v>3</v>
      </c>
      <c r="E1392">
        <v>1</v>
      </c>
      <c r="F1392" t="s">
        <v>35</v>
      </c>
      <c r="G1392" t="s">
        <v>723</v>
      </c>
      <c r="H1392" t="s">
        <v>4419</v>
      </c>
      <c r="I1392" t="s">
        <v>4420</v>
      </c>
    </row>
    <row r="1393" spans="1:9" x14ac:dyDescent="0.2">
      <c r="A1393">
        <v>1422</v>
      </c>
      <c r="B1393" t="s">
        <v>4421</v>
      </c>
      <c r="C1393">
        <v>1199900</v>
      </c>
      <c r="D1393">
        <v>3</v>
      </c>
      <c r="E1393">
        <v>3</v>
      </c>
      <c r="G1393" t="s">
        <v>2754</v>
      </c>
      <c r="H1393" t="s">
        <v>4422</v>
      </c>
      <c r="I1393" t="s">
        <v>4423</v>
      </c>
    </row>
    <row r="1394" spans="1:9" x14ac:dyDescent="0.2">
      <c r="A1394">
        <v>1423</v>
      </c>
      <c r="B1394" t="s">
        <v>4424</v>
      </c>
      <c r="C1394">
        <v>1200000</v>
      </c>
      <c r="D1394">
        <v>6</v>
      </c>
      <c r="E1394">
        <v>4</v>
      </c>
      <c r="G1394" t="s">
        <v>4425</v>
      </c>
      <c r="H1394" t="s">
        <v>4426</v>
      </c>
      <c r="I1394" t="s">
        <v>4427</v>
      </c>
    </row>
    <row r="1395" spans="1:9" x14ac:dyDescent="0.2">
      <c r="A1395">
        <v>1424</v>
      </c>
      <c r="B1395" t="s">
        <v>4428</v>
      </c>
      <c r="C1395">
        <v>899000</v>
      </c>
      <c r="D1395">
        <v>4</v>
      </c>
      <c r="E1395">
        <v>3</v>
      </c>
      <c r="G1395" t="s">
        <v>160</v>
      </c>
      <c r="H1395" t="s">
        <v>4429</v>
      </c>
      <c r="I1395" t="s">
        <v>4430</v>
      </c>
    </row>
    <row r="1396" spans="1:9" x14ac:dyDescent="0.2">
      <c r="A1396">
        <v>1425</v>
      </c>
      <c r="B1396" t="s">
        <v>4431</v>
      </c>
      <c r="C1396">
        <v>1249000</v>
      </c>
      <c r="D1396">
        <v>3</v>
      </c>
      <c r="E1396">
        <v>3</v>
      </c>
      <c r="F1396" t="s">
        <v>9</v>
      </c>
      <c r="G1396" t="s">
        <v>543</v>
      </c>
      <c r="H1396" t="s">
        <v>4432</v>
      </c>
      <c r="I1396" t="s">
        <v>4433</v>
      </c>
    </row>
    <row r="1397" spans="1:9" x14ac:dyDescent="0.2">
      <c r="A1397">
        <v>1426</v>
      </c>
      <c r="B1397" t="s">
        <v>4434</v>
      </c>
      <c r="C1397">
        <v>1300000</v>
      </c>
      <c r="D1397">
        <v>4</v>
      </c>
      <c r="E1397">
        <v>2</v>
      </c>
      <c r="G1397" t="s">
        <v>2391</v>
      </c>
      <c r="H1397" t="s">
        <v>4435</v>
      </c>
      <c r="I1397" t="s">
        <v>4436</v>
      </c>
    </row>
    <row r="1398" spans="1:9" x14ac:dyDescent="0.2">
      <c r="A1398">
        <v>1427</v>
      </c>
      <c r="B1398" t="s">
        <v>4437</v>
      </c>
      <c r="C1398">
        <v>999000</v>
      </c>
      <c r="D1398">
        <v>3</v>
      </c>
      <c r="E1398">
        <v>4</v>
      </c>
      <c r="G1398" t="s">
        <v>607</v>
      </c>
      <c r="H1398" t="s">
        <v>4438</v>
      </c>
      <c r="I1398" t="s">
        <v>4439</v>
      </c>
    </row>
    <row r="1399" spans="1:9" x14ac:dyDescent="0.2">
      <c r="A1399">
        <v>1428</v>
      </c>
      <c r="B1399" t="s">
        <v>4440</v>
      </c>
      <c r="C1399">
        <v>1099900</v>
      </c>
      <c r="D1399">
        <v>3</v>
      </c>
      <c r="E1399">
        <v>3</v>
      </c>
      <c r="F1399" t="s">
        <v>181</v>
      </c>
      <c r="G1399" t="s">
        <v>4441</v>
      </c>
      <c r="H1399" t="s">
        <v>4442</v>
      </c>
      <c r="I1399" t="s">
        <v>4443</v>
      </c>
    </row>
    <row r="1400" spans="1:9" x14ac:dyDescent="0.2">
      <c r="A1400">
        <v>1429</v>
      </c>
      <c r="B1400" t="s">
        <v>4444</v>
      </c>
      <c r="C1400">
        <v>2599900</v>
      </c>
      <c r="D1400">
        <v>7</v>
      </c>
      <c r="E1400">
        <v>4</v>
      </c>
      <c r="F1400" t="s">
        <v>164</v>
      </c>
      <c r="G1400" t="s">
        <v>4445</v>
      </c>
      <c r="H1400" t="s">
        <v>4446</v>
      </c>
      <c r="I1400" t="s">
        <v>4447</v>
      </c>
    </row>
    <row r="1401" spans="1:9" x14ac:dyDescent="0.2">
      <c r="A1401">
        <v>1430</v>
      </c>
      <c r="B1401" t="s">
        <v>4448</v>
      </c>
      <c r="C1401">
        <v>1589000</v>
      </c>
      <c r="D1401">
        <v>6</v>
      </c>
      <c r="E1401">
        <v>3</v>
      </c>
      <c r="G1401" t="s">
        <v>10</v>
      </c>
      <c r="H1401" t="s">
        <v>4449</v>
      </c>
      <c r="I1401" t="s">
        <v>4450</v>
      </c>
    </row>
    <row r="1402" spans="1:9" x14ac:dyDescent="0.2">
      <c r="A1402">
        <v>1431</v>
      </c>
      <c r="B1402" t="s">
        <v>4451</v>
      </c>
      <c r="C1402">
        <v>829000</v>
      </c>
      <c r="D1402">
        <v>3</v>
      </c>
      <c r="E1402">
        <v>2</v>
      </c>
      <c r="G1402" t="s">
        <v>1352</v>
      </c>
      <c r="H1402" t="s">
        <v>4452</v>
      </c>
      <c r="I1402" t="s">
        <v>4453</v>
      </c>
    </row>
    <row r="1403" spans="1:9" x14ac:dyDescent="0.2">
      <c r="A1403">
        <v>1432</v>
      </c>
      <c r="B1403" t="s">
        <v>4454</v>
      </c>
      <c r="C1403">
        <v>1699000</v>
      </c>
      <c r="D1403">
        <v>4</v>
      </c>
      <c r="E1403">
        <v>3</v>
      </c>
      <c r="G1403" t="s">
        <v>3693</v>
      </c>
      <c r="H1403" t="s">
        <v>4394</v>
      </c>
      <c r="I1403" t="s">
        <v>4455</v>
      </c>
    </row>
    <row r="1404" spans="1:9" x14ac:dyDescent="0.2">
      <c r="A1404">
        <v>1433</v>
      </c>
      <c r="B1404" t="s">
        <v>4456</v>
      </c>
      <c r="C1404">
        <v>1599000</v>
      </c>
      <c r="D1404">
        <v>4</v>
      </c>
      <c r="E1404">
        <v>3</v>
      </c>
      <c r="G1404" t="s">
        <v>3035</v>
      </c>
      <c r="H1404" t="s">
        <v>4457</v>
      </c>
      <c r="I1404" t="s">
        <v>4458</v>
      </c>
    </row>
    <row r="1405" spans="1:9" x14ac:dyDescent="0.2">
      <c r="A1405">
        <v>1434</v>
      </c>
      <c r="B1405" t="s">
        <v>4459</v>
      </c>
      <c r="C1405">
        <v>2398000</v>
      </c>
      <c r="D1405">
        <v>5</v>
      </c>
      <c r="E1405">
        <v>3</v>
      </c>
      <c r="F1405" t="s">
        <v>4460</v>
      </c>
      <c r="I1405" t="s">
        <v>4461</v>
      </c>
    </row>
    <row r="1406" spans="1:9" x14ac:dyDescent="0.2">
      <c r="A1406">
        <v>1435</v>
      </c>
      <c r="B1406" t="s">
        <v>4462</v>
      </c>
      <c r="C1406">
        <v>1149000</v>
      </c>
      <c r="D1406">
        <v>5</v>
      </c>
      <c r="E1406">
        <v>4</v>
      </c>
      <c r="G1406" t="s">
        <v>391</v>
      </c>
      <c r="H1406" t="s">
        <v>4463</v>
      </c>
      <c r="I1406" t="s">
        <v>4464</v>
      </c>
    </row>
    <row r="1407" spans="1:9" x14ac:dyDescent="0.2">
      <c r="A1407">
        <v>1436</v>
      </c>
      <c r="B1407" t="s">
        <v>4465</v>
      </c>
      <c r="C1407">
        <v>1749000</v>
      </c>
      <c r="D1407">
        <v>5</v>
      </c>
      <c r="E1407">
        <v>4</v>
      </c>
      <c r="G1407" t="s">
        <v>4466</v>
      </c>
      <c r="H1407" t="s">
        <v>4467</v>
      </c>
      <c r="I1407" t="s">
        <v>4468</v>
      </c>
    </row>
    <row r="1408" spans="1:9" x14ac:dyDescent="0.2">
      <c r="A1408">
        <v>1437</v>
      </c>
      <c r="B1408" t="s">
        <v>4469</v>
      </c>
      <c r="C1408">
        <v>1295000</v>
      </c>
      <c r="D1408">
        <v>4</v>
      </c>
      <c r="E1408">
        <v>3</v>
      </c>
      <c r="F1408" t="s">
        <v>710</v>
      </c>
      <c r="G1408" t="s">
        <v>711</v>
      </c>
      <c r="H1408" t="s">
        <v>4470</v>
      </c>
      <c r="I1408" t="s">
        <v>4471</v>
      </c>
    </row>
    <row r="1409" spans="1:9" x14ac:dyDescent="0.2">
      <c r="A1409">
        <v>1438</v>
      </c>
      <c r="B1409" t="s">
        <v>4472</v>
      </c>
      <c r="C1409">
        <v>1249900</v>
      </c>
      <c r="D1409">
        <v>4</v>
      </c>
      <c r="E1409">
        <v>3</v>
      </c>
      <c r="F1409" t="s">
        <v>35</v>
      </c>
      <c r="G1409" t="s">
        <v>194</v>
      </c>
      <c r="H1409" t="s">
        <v>4473</v>
      </c>
      <c r="I1409" t="s">
        <v>4474</v>
      </c>
    </row>
    <row r="1410" spans="1:9" x14ac:dyDescent="0.2">
      <c r="A1410">
        <v>1439</v>
      </c>
      <c r="B1410" t="s">
        <v>4475</v>
      </c>
      <c r="C1410">
        <v>1388800</v>
      </c>
      <c r="D1410">
        <v>4</v>
      </c>
      <c r="E1410">
        <v>3</v>
      </c>
      <c r="F1410" t="s">
        <v>181</v>
      </c>
      <c r="G1410" t="s">
        <v>2387</v>
      </c>
      <c r="H1410" t="s">
        <v>4476</v>
      </c>
      <c r="I1410" t="s">
        <v>4477</v>
      </c>
    </row>
    <row r="1411" spans="1:9" x14ac:dyDescent="0.2">
      <c r="A1411">
        <v>1440</v>
      </c>
      <c r="B1411" t="s">
        <v>4478</v>
      </c>
      <c r="C1411">
        <v>1249900</v>
      </c>
      <c r="D1411">
        <v>4</v>
      </c>
      <c r="E1411">
        <v>4</v>
      </c>
      <c r="G1411" t="s">
        <v>201</v>
      </c>
      <c r="H1411" t="s">
        <v>4479</v>
      </c>
      <c r="I1411" t="s">
        <v>4480</v>
      </c>
    </row>
    <row r="1412" spans="1:9" x14ac:dyDescent="0.2">
      <c r="A1412">
        <v>1441</v>
      </c>
      <c r="B1412" t="s">
        <v>4481</v>
      </c>
      <c r="C1412">
        <v>1099000</v>
      </c>
      <c r="D1412">
        <v>4</v>
      </c>
      <c r="E1412">
        <v>4</v>
      </c>
      <c r="G1412" t="s">
        <v>205</v>
      </c>
      <c r="H1412" t="s">
        <v>4482</v>
      </c>
      <c r="I1412" t="s">
        <v>4483</v>
      </c>
    </row>
    <row r="1413" spans="1:9" x14ac:dyDescent="0.2">
      <c r="A1413">
        <v>1442</v>
      </c>
      <c r="B1413" t="s">
        <v>4484</v>
      </c>
      <c r="C1413">
        <v>895000</v>
      </c>
      <c r="D1413">
        <v>2</v>
      </c>
      <c r="E1413">
        <v>1</v>
      </c>
      <c r="F1413" t="s">
        <v>164</v>
      </c>
      <c r="G1413" t="s">
        <v>3961</v>
      </c>
      <c r="H1413" t="s">
        <v>4485</v>
      </c>
      <c r="I1413" t="s">
        <v>4486</v>
      </c>
    </row>
    <row r="1414" spans="1:9" x14ac:dyDescent="0.2">
      <c r="A1414">
        <v>1443</v>
      </c>
      <c r="B1414" t="s">
        <v>4487</v>
      </c>
      <c r="C1414">
        <v>2899000</v>
      </c>
      <c r="D1414">
        <v>5</v>
      </c>
      <c r="E1414">
        <v>5</v>
      </c>
      <c r="F1414" t="s">
        <v>14</v>
      </c>
      <c r="G1414" t="s">
        <v>1337</v>
      </c>
      <c r="H1414" t="s">
        <v>4488</v>
      </c>
      <c r="I1414" t="s">
        <v>4489</v>
      </c>
    </row>
    <row r="1415" spans="1:9" x14ac:dyDescent="0.2">
      <c r="A1415">
        <v>1444</v>
      </c>
      <c r="B1415" t="s">
        <v>4490</v>
      </c>
      <c r="C1415">
        <v>1099000</v>
      </c>
      <c r="D1415">
        <v>5</v>
      </c>
      <c r="E1415">
        <v>4</v>
      </c>
      <c r="F1415" t="s">
        <v>983</v>
      </c>
      <c r="G1415" t="s">
        <v>983</v>
      </c>
      <c r="H1415" t="s">
        <v>4491</v>
      </c>
      <c r="I1415" t="s">
        <v>4492</v>
      </c>
    </row>
    <row r="1416" spans="1:9" x14ac:dyDescent="0.2">
      <c r="A1416">
        <v>1445</v>
      </c>
      <c r="B1416" t="s">
        <v>4493</v>
      </c>
      <c r="C1416">
        <v>999990</v>
      </c>
      <c r="D1416">
        <v>5</v>
      </c>
      <c r="E1416">
        <v>3</v>
      </c>
      <c r="G1416" t="s">
        <v>1000</v>
      </c>
      <c r="H1416" t="s">
        <v>4494</v>
      </c>
      <c r="I1416" t="s">
        <v>4495</v>
      </c>
    </row>
    <row r="1417" spans="1:9" x14ac:dyDescent="0.2">
      <c r="A1417">
        <v>1446</v>
      </c>
      <c r="B1417" t="s">
        <v>4496</v>
      </c>
      <c r="C1417">
        <v>799900</v>
      </c>
      <c r="D1417">
        <v>4</v>
      </c>
      <c r="E1417">
        <v>2</v>
      </c>
      <c r="F1417" t="s">
        <v>77</v>
      </c>
      <c r="G1417" t="s">
        <v>4497</v>
      </c>
      <c r="H1417" t="s">
        <v>795</v>
      </c>
      <c r="I1417" t="s">
        <v>4498</v>
      </c>
    </row>
    <row r="1418" spans="1:9" x14ac:dyDescent="0.2">
      <c r="A1418">
        <v>1447</v>
      </c>
      <c r="B1418" t="s">
        <v>4499</v>
      </c>
      <c r="C1418">
        <v>975000</v>
      </c>
      <c r="D1418">
        <v>4</v>
      </c>
      <c r="E1418">
        <v>4</v>
      </c>
      <c r="F1418" t="s">
        <v>40</v>
      </c>
      <c r="G1418" t="s">
        <v>730</v>
      </c>
      <c r="H1418" t="s">
        <v>4500</v>
      </c>
      <c r="I1418" t="s">
        <v>4501</v>
      </c>
    </row>
    <row r="1419" spans="1:9" x14ac:dyDescent="0.2">
      <c r="A1419">
        <v>1448</v>
      </c>
      <c r="B1419" t="s">
        <v>4502</v>
      </c>
      <c r="C1419">
        <v>750000</v>
      </c>
      <c r="D1419">
        <v>6</v>
      </c>
      <c r="E1419">
        <v>3</v>
      </c>
      <c r="G1419" t="s">
        <v>4503</v>
      </c>
      <c r="H1419" t="s">
        <v>4504</v>
      </c>
      <c r="I1419" t="s">
        <v>4505</v>
      </c>
    </row>
    <row r="1420" spans="1:9" x14ac:dyDescent="0.2">
      <c r="A1420">
        <v>1449</v>
      </c>
      <c r="B1420" t="s">
        <v>4506</v>
      </c>
      <c r="C1420">
        <v>999000</v>
      </c>
      <c r="D1420">
        <v>3</v>
      </c>
      <c r="E1420">
        <v>6</v>
      </c>
      <c r="F1420" t="s">
        <v>3150</v>
      </c>
      <c r="G1420" t="s">
        <v>3985</v>
      </c>
      <c r="H1420" t="s">
        <v>4507</v>
      </c>
      <c r="I1420" t="s">
        <v>4508</v>
      </c>
    </row>
    <row r="1421" spans="1:9" x14ac:dyDescent="0.2">
      <c r="A1421">
        <v>1450</v>
      </c>
      <c r="B1421" t="s">
        <v>4509</v>
      </c>
      <c r="C1421">
        <v>415000</v>
      </c>
      <c r="D1421">
        <v>2</v>
      </c>
      <c r="E1421">
        <v>1</v>
      </c>
      <c r="F1421" t="s">
        <v>1073</v>
      </c>
      <c r="G1421" t="s">
        <v>4510</v>
      </c>
      <c r="H1421" t="s">
        <v>4511</v>
      </c>
      <c r="I1421" t="s">
        <v>4512</v>
      </c>
    </row>
    <row r="1422" spans="1:9" x14ac:dyDescent="0.2">
      <c r="A1422">
        <v>1451</v>
      </c>
      <c r="B1422" t="s">
        <v>4513</v>
      </c>
      <c r="C1422">
        <v>699900</v>
      </c>
      <c r="D1422">
        <v>4</v>
      </c>
      <c r="E1422">
        <v>3</v>
      </c>
      <c r="F1422" t="s">
        <v>4514</v>
      </c>
      <c r="G1422" t="s">
        <v>4514</v>
      </c>
      <c r="H1422" t="s">
        <v>4515</v>
      </c>
      <c r="I1422" t="s">
        <v>4516</v>
      </c>
    </row>
    <row r="1423" spans="1:9" x14ac:dyDescent="0.2">
      <c r="A1423">
        <v>1452</v>
      </c>
      <c r="B1423" t="s">
        <v>4517</v>
      </c>
      <c r="C1423">
        <v>595000</v>
      </c>
      <c r="D1423">
        <v>4</v>
      </c>
      <c r="E1423">
        <v>2</v>
      </c>
      <c r="F1423" t="s">
        <v>443</v>
      </c>
      <c r="G1423" t="s">
        <v>4518</v>
      </c>
      <c r="H1423" t="s">
        <v>4519</v>
      </c>
      <c r="I1423" t="s">
        <v>4520</v>
      </c>
    </row>
    <row r="1424" spans="1:9" x14ac:dyDescent="0.2">
      <c r="A1424">
        <v>1453</v>
      </c>
      <c r="B1424" t="s">
        <v>4521</v>
      </c>
      <c r="C1424">
        <v>699900</v>
      </c>
      <c r="D1424">
        <v>4</v>
      </c>
      <c r="E1424">
        <v>2</v>
      </c>
      <c r="G1424" t="s">
        <v>41</v>
      </c>
      <c r="H1424" t="s">
        <v>4522</v>
      </c>
      <c r="I1424" t="s">
        <v>4523</v>
      </c>
    </row>
    <row r="1425" spans="1:9" x14ac:dyDescent="0.2">
      <c r="A1425">
        <v>1454</v>
      </c>
      <c r="B1425" t="s">
        <v>4524</v>
      </c>
      <c r="C1425">
        <v>879900</v>
      </c>
      <c r="D1425">
        <v>3</v>
      </c>
      <c r="E1425">
        <v>3</v>
      </c>
      <c r="G1425" t="s">
        <v>3122</v>
      </c>
      <c r="H1425" t="s">
        <v>4525</v>
      </c>
      <c r="I1425" t="s">
        <v>4526</v>
      </c>
    </row>
    <row r="1426" spans="1:9" x14ac:dyDescent="0.2">
      <c r="A1426">
        <v>1455</v>
      </c>
      <c r="B1426" t="s">
        <v>4527</v>
      </c>
      <c r="C1426">
        <v>619900</v>
      </c>
      <c r="D1426">
        <v>5</v>
      </c>
      <c r="E1426">
        <v>2</v>
      </c>
      <c r="F1426" t="s">
        <v>1082</v>
      </c>
      <c r="G1426" t="s">
        <v>1082</v>
      </c>
      <c r="H1426" t="s">
        <v>4528</v>
      </c>
      <c r="I1426" t="s">
        <v>4529</v>
      </c>
    </row>
    <row r="1427" spans="1:9" x14ac:dyDescent="0.2">
      <c r="A1427">
        <v>1456</v>
      </c>
      <c r="B1427" t="s">
        <v>4530</v>
      </c>
      <c r="C1427">
        <v>799900</v>
      </c>
      <c r="D1427">
        <v>4</v>
      </c>
      <c r="E1427">
        <v>2</v>
      </c>
      <c r="F1427" t="s">
        <v>4531</v>
      </c>
      <c r="I1427" t="s">
        <v>4532</v>
      </c>
    </row>
    <row r="1428" spans="1:9" x14ac:dyDescent="0.2">
      <c r="A1428">
        <v>1457</v>
      </c>
      <c r="B1428" t="s">
        <v>4533</v>
      </c>
      <c r="C1428">
        <v>3880000</v>
      </c>
      <c r="D1428">
        <v>7</v>
      </c>
      <c r="E1428">
        <v>6</v>
      </c>
      <c r="F1428" t="s">
        <v>45</v>
      </c>
      <c r="G1428" t="s">
        <v>1787</v>
      </c>
      <c r="H1428" t="s">
        <v>4534</v>
      </c>
      <c r="I1428" t="s">
        <v>4535</v>
      </c>
    </row>
    <row r="1429" spans="1:9" x14ac:dyDescent="0.2">
      <c r="A1429">
        <v>1458</v>
      </c>
      <c r="B1429" t="s">
        <v>4536</v>
      </c>
      <c r="C1429">
        <v>1388000</v>
      </c>
      <c r="D1429">
        <v>5</v>
      </c>
      <c r="E1429">
        <v>4</v>
      </c>
      <c r="F1429" t="s">
        <v>1779</v>
      </c>
      <c r="G1429" t="s">
        <v>2578</v>
      </c>
      <c r="H1429" t="s">
        <v>4537</v>
      </c>
      <c r="I1429" t="s">
        <v>4538</v>
      </c>
    </row>
    <row r="1430" spans="1:9" x14ac:dyDescent="0.2">
      <c r="A1430">
        <v>1459</v>
      </c>
      <c r="B1430" t="s">
        <v>4539</v>
      </c>
      <c r="C1430">
        <v>1295000</v>
      </c>
      <c r="D1430">
        <v>3</v>
      </c>
      <c r="E1430">
        <v>2</v>
      </c>
      <c r="F1430" t="s">
        <v>1750</v>
      </c>
      <c r="G1430" t="s">
        <v>3572</v>
      </c>
      <c r="H1430" t="s">
        <v>4540</v>
      </c>
      <c r="I1430" t="s">
        <v>4541</v>
      </c>
    </row>
    <row r="1431" spans="1:9" x14ac:dyDescent="0.2">
      <c r="A1431">
        <v>1460</v>
      </c>
      <c r="B1431" t="s">
        <v>4542</v>
      </c>
      <c r="C1431">
        <v>1299000</v>
      </c>
      <c r="D1431">
        <v>4</v>
      </c>
      <c r="E1431">
        <v>3</v>
      </c>
      <c r="F1431" t="s">
        <v>217</v>
      </c>
      <c r="G1431" t="s">
        <v>218</v>
      </c>
      <c r="H1431" t="s">
        <v>4543</v>
      </c>
      <c r="I1431" t="s">
        <v>4544</v>
      </c>
    </row>
    <row r="1432" spans="1:9" x14ac:dyDescent="0.2">
      <c r="A1432">
        <v>1461</v>
      </c>
      <c r="B1432" t="s">
        <v>4545</v>
      </c>
      <c r="C1432">
        <v>899000</v>
      </c>
      <c r="D1432">
        <v>3</v>
      </c>
      <c r="E1432">
        <v>2</v>
      </c>
      <c r="F1432" t="s">
        <v>1097</v>
      </c>
      <c r="G1432" t="s">
        <v>1113</v>
      </c>
      <c r="H1432" t="s">
        <v>436</v>
      </c>
      <c r="I1432" t="s">
        <v>4546</v>
      </c>
    </row>
    <row r="1433" spans="1:9" x14ac:dyDescent="0.2">
      <c r="A1433">
        <v>1462</v>
      </c>
      <c r="B1433" t="s">
        <v>4547</v>
      </c>
      <c r="C1433">
        <v>1499900</v>
      </c>
      <c r="D1433">
        <v>4</v>
      </c>
      <c r="E1433">
        <v>5</v>
      </c>
      <c r="G1433" t="s">
        <v>4548</v>
      </c>
      <c r="H1433" t="s">
        <v>4549</v>
      </c>
      <c r="I1433" t="s">
        <v>4550</v>
      </c>
    </row>
    <row r="1434" spans="1:9" x14ac:dyDescent="0.2">
      <c r="A1434">
        <v>1463</v>
      </c>
      <c r="B1434" t="s">
        <v>4551</v>
      </c>
      <c r="C1434">
        <v>1099000</v>
      </c>
      <c r="D1434">
        <v>3</v>
      </c>
      <c r="E1434">
        <v>2</v>
      </c>
      <c r="G1434" t="s">
        <v>1767</v>
      </c>
      <c r="H1434" t="s">
        <v>4552</v>
      </c>
      <c r="I1434" t="s">
        <v>4553</v>
      </c>
    </row>
    <row r="1435" spans="1:9" x14ac:dyDescent="0.2">
      <c r="A1435">
        <v>1464</v>
      </c>
      <c r="B1435" t="s">
        <v>4554</v>
      </c>
      <c r="C1435">
        <v>1100000</v>
      </c>
      <c r="D1435">
        <v>5</v>
      </c>
      <c r="E1435">
        <v>2</v>
      </c>
      <c r="F1435" t="s">
        <v>227</v>
      </c>
      <c r="G1435" t="s">
        <v>228</v>
      </c>
      <c r="H1435" t="s">
        <v>4555</v>
      </c>
      <c r="I1435" t="s">
        <v>4556</v>
      </c>
    </row>
    <row r="1436" spans="1:9" x14ac:dyDescent="0.2">
      <c r="A1436">
        <v>1465</v>
      </c>
      <c r="B1436" t="s">
        <v>4557</v>
      </c>
      <c r="C1436">
        <v>899000</v>
      </c>
      <c r="D1436">
        <v>2</v>
      </c>
      <c r="E1436">
        <v>2</v>
      </c>
      <c r="F1436" t="s">
        <v>4558</v>
      </c>
      <c r="I1436" t="s">
        <v>4559</v>
      </c>
    </row>
    <row r="1437" spans="1:9" x14ac:dyDescent="0.2">
      <c r="A1437">
        <v>1466</v>
      </c>
      <c r="B1437" t="s">
        <v>4560</v>
      </c>
      <c r="C1437">
        <v>3499000</v>
      </c>
      <c r="D1437">
        <v>7</v>
      </c>
      <c r="E1437">
        <v>6</v>
      </c>
      <c r="F1437" t="s">
        <v>45</v>
      </c>
      <c r="G1437" t="s">
        <v>4561</v>
      </c>
      <c r="H1437" t="s">
        <v>4562</v>
      </c>
      <c r="I1437" t="s">
        <v>4563</v>
      </c>
    </row>
    <row r="1438" spans="1:9" x14ac:dyDescent="0.2">
      <c r="A1438">
        <v>1467</v>
      </c>
      <c r="B1438" t="s">
        <v>4564</v>
      </c>
      <c r="C1438">
        <v>3800000</v>
      </c>
      <c r="D1438">
        <v>4</v>
      </c>
      <c r="E1438">
        <v>5</v>
      </c>
      <c r="G1438" t="s">
        <v>472</v>
      </c>
      <c r="H1438" t="s">
        <v>4565</v>
      </c>
      <c r="I1438" t="s">
        <v>4566</v>
      </c>
    </row>
    <row r="1439" spans="1:9" x14ac:dyDescent="0.2">
      <c r="A1439">
        <v>1468</v>
      </c>
      <c r="B1439" t="s">
        <v>4567</v>
      </c>
      <c r="C1439">
        <v>1199000</v>
      </c>
      <c r="D1439">
        <v>5</v>
      </c>
      <c r="E1439">
        <v>4</v>
      </c>
      <c r="F1439" t="s">
        <v>479</v>
      </c>
      <c r="G1439" t="s">
        <v>2153</v>
      </c>
      <c r="H1439" t="s">
        <v>4568</v>
      </c>
      <c r="I1439" t="s">
        <v>4569</v>
      </c>
    </row>
    <row r="1440" spans="1:9" x14ac:dyDescent="0.2">
      <c r="A1440">
        <v>1469</v>
      </c>
      <c r="B1440" t="s">
        <v>4570</v>
      </c>
      <c r="C1440">
        <v>1499000</v>
      </c>
      <c r="D1440">
        <v>4</v>
      </c>
      <c r="E1440">
        <v>2</v>
      </c>
      <c r="F1440" t="s">
        <v>222</v>
      </c>
      <c r="G1440" t="s">
        <v>1105</v>
      </c>
      <c r="H1440" t="s">
        <v>4571</v>
      </c>
      <c r="I1440" t="s">
        <v>4572</v>
      </c>
    </row>
    <row r="1441" spans="1:9" x14ac:dyDescent="0.2">
      <c r="A1441">
        <v>1470</v>
      </c>
      <c r="B1441" t="s">
        <v>4573</v>
      </c>
      <c r="C1441">
        <v>3899000</v>
      </c>
      <c r="D1441">
        <v>6</v>
      </c>
      <c r="E1441">
        <v>6</v>
      </c>
      <c r="G1441" t="s">
        <v>4574</v>
      </c>
      <c r="H1441" t="s">
        <v>4575</v>
      </c>
      <c r="I1441" t="s">
        <v>4576</v>
      </c>
    </row>
    <row r="1442" spans="1:9" x14ac:dyDescent="0.2">
      <c r="A1442">
        <v>1471</v>
      </c>
      <c r="B1442" t="s">
        <v>4577</v>
      </c>
      <c r="C1442">
        <v>1388000</v>
      </c>
      <c r="D1442">
        <v>6</v>
      </c>
      <c r="E1442">
        <v>3</v>
      </c>
      <c r="F1442" t="s">
        <v>82</v>
      </c>
      <c r="G1442" t="s">
        <v>4039</v>
      </c>
      <c r="H1442" t="s">
        <v>4578</v>
      </c>
      <c r="I1442" t="s">
        <v>4579</v>
      </c>
    </row>
    <row r="1443" spans="1:9" x14ac:dyDescent="0.2">
      <c r="A1443">
        <v>1472</v>
      </c>
      <c r="B1443" t="s">
        <v>4580</v>
      </c>
      <c r="C1443">
        <v>1299900</v>
      </c>
      <c r="D1443">
        <v>5</v>
      </c>
      <c r="E1443">
        <v>2</v>
      </c>
      <c r="F1443" t="s">
        <v>4581</v>
      </c>
      <c r="I1443" t="s">
        <v>4582</v>
      </c>
    </row>
    <row r="1444" spans="1:9" x14ac:dyDescent="0.2">
      <c r="A1444">
        <v>1473</v>
      </c>
      <c r="B1444" t="s">
        <v>4583</v>
      </c>
      <c r="C1444">
        <v>799000</v>
      </c>
      <c r="D1444">
        <v>4</v>
      </c>
      <c r="E1444">
        <v>4</v>
      </c>
      <c r="G1444" t="s">
        <v>480</v>
      </c>
      <c r="H1444" t="s">
        <v>4584</v>
      </c>
      <c r="I1444" t="s">
        <v>4585</v>
      </c>
    </row>
    <row r="1445" spans="1:9" x14ac:dyDescent="0.2">
      <c r="A1445">
        <v>1474</v>
      </c>
      <c r="B1445" t="s">
        <v>4586</v>
      </c>
      <c r="C1445">
        <v>1798888</v>
      </c>
      <c r="D1445">
        <v>4</v>
      </c>
      <c r="E1445">
        <v>3</v>
      </c>
      <c r="G1445" t="s">
        <v>455</v>
      </c>
      <c r="H1445" t="s">
        <v>4587</v>
      </c>
      <c r="I1445" t="s">
        <v>4588</v>
      </c>
    </row>
    <row r="1446" spans="1:9" x14ac:dyDescent="0.2">
      <c r="A1446">
        <v>1475</v>
      </c>
      <c r="B1446" t="s">
        <v>4589</v>
      </c>
      <c r="C1446">
        <v>1299000</v>
      </c>
      <c r="D1446">
        <v>2</v>
      </c>
      <c r="E1446">
        <v>1</v>
      </c>
      <c r="G1446" t="s">
        <v>1741</v>
      </c>
      <c r="H1446" t="s">
        <v>1216</v>
      </c>
      <c r="I1446" t="s">
        <v>4590</v>
      </c>
    </row>
    <row r="1447" spans="1:9" x14ac:dyDescent="0.2">
      <c r="A1447">
        <v>1476</v>
      </c>
      <c r="B1447" t="s">
        <v>4591</v>
      </c>
      <c r="C1447">
        <v>1388000</v>
      </c>
      <c r="D1447">
        <v>4</v>
      </c>
      <c r="E1447">
        <v>2</v>
      </c>
      <c r="G1447" t="s">
        <v>4592</v>
      </c>
      <c r="H1447" t="s">
        <v>4575</v>
      </c>
      <c r="I1447" t="s">
        <v>4593</v>
      </c>
    </row>
    <row r="1448" spans="1:9" x14ac:dyDescent="0.2">
      <c r="A1448">
        <v>1477</v>
      </c>
      <c r="B1448" t="s">
        <v>4594</v>
      </c>
      <c r="C1448">
        <v>1549000</v>
      </c>
      <c r="D1448">
        <v>4</v>
      </c>
      <c r="E1448">
        <v>3</v>
      </c>
      <c r="G1448" t="s">
        <v>1123</v>
      </c>
      <c r="H1448" t="s">
        <v>4595</v>
      </c>
      <c r="I1448" t="s">
        <v>4596</v>
      </c>
    </row>
    <row r="1449" spans="1:9" x14ac:dyDescent="0.2">
      <c r="A1449">
        <v>1478</v>
      </c>
      <c r="B1449" t="s">
        <v>4597</v>
      </c>
      <c r="C1449">
        <v>1288000</v>
      </c>
      <c r="D1449">
        <v>4</v>
      </c>
      <c r="E1449">
        <v>5</v>
      </c>
      <c r="F1449" t="s">
        <v>222</v>
      </c>
      <c r="G1449" t="s">
        <v>1109</v>
      </c>
      <c r="H1449" t="s">
        <v>4598</v>
      </c>
      <c r="I1449" t="s">
        <v>4599</v>
      </c>
    </row>
    <row r="1450" spans="1:9" x14ac:dyDescent="0.2">
      <c r="A1450">
        <v>1479</v>
      </c>
      <c r="B1450" t="s">
        <v>4600</v>
      </c>
      <c r="C1450">
        <v>1299000</v>
      </c>
      <c r="D1450">
        <v>4</v>
      </c>
      <c r="E1450">
        <v>4</v>
      </c>
      <c r="F1450" t="s">
        <v>1097</v>
      </c>
      <c r="G1450" t="s">
        <v>3212</v>
      </c>
      <c r="H1450" t="s">
        <v>4601</v>
      </c>
      <c r="I1450" t="s">
        <v>4602</v>
      </c>
    </row>
    <row r="1451" spans="1:9" x14ac:dyDescent="0.2">
      <c r="A1451">
        <v>1480</v>
      </c>
      <c r="B1451" t="s">
        <v>4603</v>
      </c>
      <c r="C1451">
        <v>1288000</v>
      </c>
      <c r="D1451">
        <v>4</v>
      </c>
      <c r="E1451">
        <v>4</v>
      </c>
      <c r="G1451" t="s">
        <v>1137</v>
      </c>
      <c r="H1451" t="s">
        <v>4604</v>
      </c>
      <c r="I1451" t="s">
        <v>4605</v>
      </c>
    </row>
    <row r="1452" spans="1:9" x14ac:dyDescent="0.2">
      <c r="A1452">
        <v>1481</v>
      </c>
      <c r="B1452" t="s">
        <v>4606</v>
      </c>
      <c r="C1452">
        <v>999900</v>
      </c>
      <c r="D1452">
        <v>3</v>
      </c>
      <c r="E1452">
        <v>3</v>
      </c>
      <c r="F1452" t="s">
        <v>227</v>
      </c>
      <c r="G1452" t="s">
        <v>3216</v>
      </c>
      <c r="H1452" t="s">
        <v>4607</v>
      </c>
      <c r="I1452" t="s">
        <v>4608</v>
      </c>
    </row>
    <row r="1453" spans="1:9" x14ac:dyDescent="0.2">
      <c r="A1453">
        <v>1482</v>
      </c>
      <c r="B1453" t="s">
        <v>4609</v>
      </c>
      <c r="C1453">
        <v>619900</v>
      </c>
      <c r="D1453">
        <v>3</v>
      </c>
      <c r="E1453">
        <v>1</v>
      </c>
      <c r="F1453" t="s">
        <v>2537</v>
      </c>
      <c r="G1453" t="s">
        <v>3182</v>
      </c>
      <c r="H1453" t="s">
        <v>4610</v>
      </c>
      <c r="I1453" t="s">
        <v>4611</v>
      </c>
    </row>
    <row r="1454" spans="1:9" x14ac:dyDescent="0.2">
      <c r="A1454">
        <v>1483</v>
      </c>
      <c r="B1454" t="s">
        <v>4612</v>
      </c>
      <c r="C1454">
        <v>1399000</v>
      </c>
      <c r="D1454">
        <v>4</v>
      </c>
      <c r="E1454">
        <v>4</v>
      </c>
      <c r="F1454" t="s">
        <v>248</v>
      </c>
      <c r="G1454" t="s">
        <v>253</v>
      </c>
      <c r="H1454" t="s">
        <v>4613</v>
      </c>
      <c r="I1454" t="s">
        <v>4614</v>
      </c>
    </row>
    <row r="1455" spans="1:9" x14ac:dyDescent="0.2">
      <c r="A1455">
        <v>1484</v>
      </c>
      <c r="B1455" t="s">
        <v>4615</v>
      </c>
      <c r="C1455">
        <v>1450000</v>
      </c>
      <c r="D1455">
        <v>7</v>
      </c>
      <c r="E1455">
        <v>4</v>
      </c>
      <c r="F1455" t="s">
        <v>336</v>
      </c>
      <c r="G1455" t="s">
        <v>754</v>
      </c>
      <c r="H1455" t="s">
        <v>4616</v>
      </c>
      <c r="I1455" t="s">
        <v>4617</v>
      </c>
    </row>
    <row r="1456" spans="1:9" x14ac:dyDescent="0.2">
      <c r="A1456">
        <v>1485</v>
      </c>
      <c r="B1456" t="s">
        <v>4618</v>
      </c>
      <c r="C1456">
        <v>899000</v>
      </c>
      <c r="D1456">
        <v>3</v>
      </c>
      <c r="E1456">
        <v>1</v>
      </c>
      <c r="F1456" t="s">
        <v>14</v>
      </c>
      <c r="G1456" t="s">
        <v>4619</v>
      </c>
      <c r="H1456" t="s">
        <v>4620</v>
      </c>
      <c r="I1456" t="s">
        <v>4621</v>
      </c>
    </row>
    <row r="1457" spans="1:9" x14ac:dyDescent="0.2">
      <c r="A1457">
        <v>1486</v>
      </c>
      <c r="B1457" t="s">
        <v>4622</v>
      </c>
      <c r="C1457">
        <v>999000</v>
      </c>
      <c r="D1457">
        <v>4</v>
      </c>
      <c r="E1457">
        <v>2</v>
      </c>
      <c r="G1457" t="s">
        <v>2174</v>
      </c>
      <c r="H1457" t="s">
        <v>4623</v>
      </c>
      <c r="I1457" t="s">
        <v>4624</v>
      </c>
    </row>
    <row r="1458" spans="1:9" x14ac:dyDescent="0.2">
      <c r="A1458">
        <v>1487</v>
      </c>
      <c r="B1458" t="s">
        <v>4625</v>
      </c>
      <c r="C1458">
        <v>649900</v>
      </c>
      <c r="D1458">
        <v>5</v>
      </c>
      <c r="E1458">
        <v>2</v>
      </c>
      <c r="G1458" t="s">
        <v>1207</v>
      </c>
      <c r="H1458" t="s">
        <v>4626</v>
      </c>
      <c r="I1458" t="s">
        <v>4627</v>
      </c>
    </row>
    <row r="1459" spans="1:9" x14ac:dyDescent="0.2">
      <c r="A1459">
        <v>1488</v>
      </c>
      <c r="B1459" t="s">
        <v>4628</v>
      </c>
      <c r="C1459">
        <v>999999</v>
      </c>
      <c r="D1459">
        <v>4</v>
      </c>
      <c r="E1459">
        <v>2</v>
      </c>
      <c r="G1459" t="s">
        <v>2842</v>
      </c>
      <c r="H1459" t="s">
        <v>4629</v>
      </c>
      <c r="I1459" t="s">
        <v>4630</v>
      </c>
    </row>
    <row r="1460" spans="1:9" x14ac:dyDescent="0.2">
      <c r="A1460">
        <v>1489</v>
      </c>
      <c r="B1460" t="s">
        <v>4631</v>
      </c>
      <c r="C1460">
        <v>1399000</v>
      </c>
      <c r="D1460">
        <v>3</v>
      </c>
      <c r="E1460">
        <v>3</v>
      </c>
      <c r="F1460" t="s">
        <v>4632</v>
      </c>
      <c r="I1460" t="s">
        <v>4633</v>
      </c>
    </row>
    <row r="1461" spans="1:9" x14ac:dyDescent="0.2">
      <c r="A1461">
        <v>1490</v>
      </c>
      <c r="B1461" t="s">
        <v>4634</v>
      </c>
      <c r="C1461">
        <v>1099000</v>
      </c>
      <c r="D1461">
        <v>4</v>
      </c>
      <c r="E1461">
        <v>4</v>
      </c>
      <c r="F1461" t="s">
        <v>239</v>
      </c>
      <c r="G1461" t="s">
        <v>240</v>
      </c>
      <c r="H1461" t="s">
        <v>4635</v>
      </c>
      <c r="I1461" t="s">
        <v>4636</v>
      </c>
    </row>
    <row r="1462" spans="1:9" x14ac:dyDescent="0.2">
      <c r="A1462">
        <v>1491</v>
      </c>
      <c r="B1462" t="s">
        <v>4637</v>
      </c>
      <c r="C1462">
        <v>1249000</v>
      </c>
      <c r="D1462">
        <v>3</v>
      </c>
      <c r="E1462">
        <v>2</v>
      </c>
      <c r="G1462" t="s">
        <v>4128</v>
      </c>
      <c r="H1462" t="s">
        <v>4638</v>
      </c>
      <c r="I1462" t="s">
        <v>4639</v>
      </c>
    </row>
    <row r="1463" spans="1:9" x14ac:dyDescent="0.2">
      <c r="A1463">
        <v>1492</v>
      </c>
      <c r="B1463" t="s">
        <v>4640</v>
      </c>
      <c r="C1463">
        <v>1199900</v>
      </c>
      <c r="D1463">
        <v>4</v>
      </c>
      <c r="E1463">
        <v>3</v>
      </c>
      <c r="G1463" t="s">
        <v>1185</v>
      </c>
      <c r="H1463" t="s">
        <v>4641</v>
      </c>
      <c r="I1463" t="s">
        <v>4642</v>
      </c>
    </row>
    <row r="1464" spans="1:9" x14ac:dyDescent="0.2">
      <c r="A1464">
        <v>1493</v>
      </c>
      <c r="B1464" t="s">
        <v>4643</v>
      </c>
      <c r="C1464">
        <v>1188000</v>
      </c>
      <c r="D1464">
        <v>3</v>
      </c>
      <c r="E1464">
        <v>2</v>
      </c>
      <c r="F1464" t="s">
        <v>4644</v>
      </c>
      <c r="I1464" t="s">
        <v>4645</v>
      </c>
    </row>
    <row r="1465" spans="1:9" x14ac:dyDescent="0.2">
      <c r="A1465">
        <v>1494</v>
      </c>
      <c r="B1465" t="s">
        <v>4646</v>
      </c>
      <c r="C1465">
        <v>699900</v>
      </c>
      <c r="D1465">
        <v>4</v>
      </c>
      <c r="E1465">
        <v>4</v>
      </c>
      <c r="G1465" t="s">
        <v>1850</v>
      </c>
      <c r="H1465" t="s">
        <v>4647</v>
      </c>
      <c r="I1465" t="s">
        <v>4648</v>
      </c>
    </row>
    <row r="1466" spans="1:9" x14ac:dyDescent="0.2">
      <c r="A1466">
        <v>1495</v>
      </c>
      <c r="B1466" t="s">
        <v>4649</v>
      </c>
      <c r="C1466">
        <v>999000</v>
      </c>
      <c r="D1466">
        <v>4</v>
      </c>
      <c r="E1466">
        <v>2</v>
      </c>
      <c r="G1466" t="s">
        <v>337</v>
      </c>
      <c r="H1466" t="s">
        <v>4650</v>
      </c>
      <c r="I1466" t="s">
        <v>4651</v>
      </c>
    </row>
    <row r="1467" spans="1:9" x14ac:dyDescent="0.2">
      <c r="A1467">
        <v>1496</v>
      </c>
      <c r="B1467" t="s">
        <v>4652</v>
      </c>
      <c r="C1467">
        <v>999000</v>
      </c>
      <c r="D1467">
        <v>5</v>
      </c>
      <c r="E1467">
        <v>2</v>
      </c>
      <c r="F1467" t="s">
        <v>266</v>
      </c>
      <c r="G1467" t="s">
        <v>3254</v>
      </c>
      <c r="H1467" t="s">
        <v>4653</v>
      </c>
      <c r="I1467" t="s">
        <v>4654</v>
      </c>
    </row>
    <row r="1468" spans="1:9" x14ac:dyDescent="0.2">
      <c r="A1468">
        <v>1497</v>
      </c>
      <c r="B1468" t="s">
        <v>4655</v>
      </c>
      <c r="C1468">
        <v>1249000</v>
      </c>
      <c r="D1468">
        <v>3</v>
      </c>
      <c r="E1468">
        <v>3</v>
      </c>
      <c r="F1468" t="s">
        <v>4656</v>
      </c>
      <c r="I1468" t="s">
        <v>4657</v>
      </c>
    </row>
    <row r="1469" spans="1:9" x14ac:dyDescent="0.2">
      <c r="A1469">
        <v>1498</v>
      </c>
      <c r="B1469" t="s">
        <v>4658</v>
      </c>
      <c r="C1469">
        <v>469000</v>
      </c>
      <c r="D1469">
        <v>2</v>
      </c>
      <c r="E1469">
        <v>2</v>
      </c>
      <c r="F1469" t="s">
        <v>239</v>
      </c>
      <c r="G1469" t="s">
        <v>1850</v>
      </c>
      <c r="H1469" t="s">
        <v>4659</v>
      </c>
      <c r="I1469" t="s">
        <v>4660</v>
      </c>
    </row>
    <row r="1470" spans="1:9" x14ac:dyDescent="0.2">
      <c r="A1470">
        <v>1499</v>
      </c>
      <c r="B1470" t="s">
        <v>4661</v>
      </c>
      <c r="C1470">
        <v>998000</v>
      </c>
      <c r="D1470">
        <v>4</v>
      </c>
      <c r="E1470">
        <v>2</v>
      </c>
      <c r="F1470" t="s">
        <v>14</v>
      </c>
      <c r="G1470" t="s">
        <v>578</v>
      </c>
      <c r="H1470" t="s">
        <v>4662</v>
      </c>
      <c r="I1470" t="s">
        <v>4663</v>
      </c>
    </row>
    <row r="1471" spans="1:9" x14ac:dyDescent="0.2">
      <c r="A1471">
        <v>1500</v>
      </c>
      <c r="B1471" t="s">
        <v>4664</v>
      </c>
      <c r="C1471">
        <v>1099000</v>
      </c>
      <c r="D1471">
        <v>5</v>
      </c>
      <c r="E1471">
        <v>2</v>
      </c>
      <c r="G1471" t="s">
        <v>534</v>
      </c>
      <c r="H1471" t="s">
        <v>4665</v>
      </c>
      <c r="I1471" t="s">
        <v>4666</v>
      </c>
    </row>
    <row r="1472" spans="1:9" x14ac:dyDescent="0.2">
      <c r="A1472">
        <v>1501</v>
      </c>
      <c r="B1472" t="s">
        <v>4667</v>
      </c>
      <c r="C1472">
        <v>2988000</v>
      </c>
      <c r="D1472">
        <v>5</v>
      </c>
      <c r="E1472">
        <v>7</v>
      </c>
      <c r="G1472" t="s">
        <v>1406</v>
      </c>
      <c r="H1472" t="s">
        <v>4668</v>
      </c>
      <c r="I1472" t="s">
        <v>4669</v>
      </c>
    </row>
    <row r="1473" spans="1:9" x14ac:dyDescent="0.2">
      <c r="A1473">
        <v>1502</v>
      </c>
      <c r="B1473" t="s">
        <v>4670</v>
      </c>
      <c r="C1473">
        <v>2995000</v>
      </c>
      <c r="D1473">
        <v>7</v>
      </c>
      <c r="E1473">
        <v>4</v>
      </c>
      <c r="G1473" t="s">
        <v>1957</v>
      </c>
      <c r="H1473" t="s">
        <v>4671</v>
      </c>
      <c r="I1473" t="s">
        <v>4672</v>
      </c>
    </row>
    <row r="1474" spans="1:9" x14ac:dyDescent="0.2">
      <c r="A1474">
        <v>1503</v>
      </c>
      <c r="B1474" t="s">
        <v>4673</v>
      </c>
      <c r="C1474">
        <v>1399000</v>
      </c>
      <c r="D1474">
        <v>5</v>
      </c>
      <c r="E1474">
        <v>2</v>
      </c>
      <c r="G1474" t="s">
        <v>1963</v>
      </c>
      <c r="H1474" t="s">
        <v>4674</v>
      </c>
      <c r="I1474" t="s">
        <v>4675</v>
      </c>
    </row>
    <row r="1475" spans="1:9" x14ac:dyDescent="0.2">
      <c r="A1475">
        <v>1504</v>
      </c>
      <c r="B1475" t="s">
        <v>4676</v>
      </c>
      <c r="C1475">
        <v>789000</v>
      </c>
      <c r="D1475">
        <v>3</v>
      </c>
      <c r="E1475">
        <v>3</v>
      </c>
      <c r="F1475" t="s">
        <v>137</v>
      </c>
      <c r="G1475" t="s">
        <v>4380</v>
      </c>
      <c r="H1475" t="s">
        <v>4677</v>
      </c>
      <c r="I1475" t="s">
        <v>4678</v>
      </c>
    </row>
    <row r="1476" spans="1:9" x14ac:dyDescent="0.2">
      <c r="A1476">
        <v>1505</v>
      </c>
      <c r="B1476" t="s">
        <v>4679</v>
      </c>
      <c r="C1476">
        <v>689900</v>
      </c>
      <c r="D1476">
        <v>2</v>
      </c>
      <c r="E1476">
        <v>2</v>
      </c>
      <c r="F1476" t="s">
        <v>2301</v>
      </c>
      <c r="G1476" t="s">
        <v>2301</v>
      </c>
      <c r="H1476" t="s">
        <v>4680</v>
      </c>
      <c r="I1476" t="s">
        <v>4681</v>
      </c>
    </row>
    <row r="1477" spans="1:9" x14ac:dyDescent="0.2">
      <c r="A1477">
        <v>1506</v>
      </c>
      <c r="B1477" t="s">
        <v>4682</v>
      </c>
      <c r="C1477">
        <v>399800</v>
      </c>
      <c r="D1477">
        <v>2</v>
      </c>
      <c r="E1477">
        <v>1</v>
      </c>
      <c r="G1477" t="s">
        <v>4683</v>
      </c>
      <c r="H1477" t="s">
        <v>4684</v>
      </c>
      <c r="I1477" t="s">
        <v>4685</v>
      </c>
    </row>
    <row r="1478" spans="1:9" x14ac:dyDescent="0.2">
      <c r="A1478">
        <v>1507</v>
      </c>
      <c r="B1478" t="s">
        <v>4686</v>
      </c>
      <c r="C1478">
        <v>749900</v>
      </c>
      <c r="D1478">
        <v>2</v>
      </c>
      <c r="E1478">
        <v>2</v>
      </c>
      <c r="F1478" t="s">
        <v>9</v>
      </c>
      <c r="G1478" t="s">
        <v>2079</v>
      </c>
      <c r="H1478" t="s">
        <v>4687</v>
      </c>
      <c r="I1478" t="s">
        <v>4688</v>
      </c>
    </row>
    <row r="1479" spans="1:9" x14ac:dyDescent="0.2">
      <c r="A1479">
        <v>1508</v>
      </c>
      <c r="B1479" t="s">
        <v>4689</v>
      </c>
      <c r="C1479">
        <v>999900</v>
      </c>
      <c r="D1479">
        <v>3</v>
      </c>
      <c r="E1479">
        <v>2</v>
      </c>
      <c r="G1479" t="s">
        <v>2782</v>
      </c>
      <c r="H1479" t="s">
        <v>4690</v>
      </c>
      <c r="I1479" t="s">
        <v>4691</v>
      </c>
    </row>
    <row r="1480" spans="1:9" x14ac:dyDescent="0.2">
      <c r="A1480">
        <v>1509</v>
      </c>
      <c r="B1480" t="s">
        <v>4692</v>
      </c>
      <c r="C1480">
        <v>999000</v>
      </c>
      <c r="D1480">
        <v>3</v>
      </c>
      <c r="E1480">
        <v>3</v>
      </c>
      <c r="G1480" t="s">
        <v>15</v>
      </c>
      <c r="H1480" t="s">
        <v>4693</v>
      </c>
      <c r="I1480" t="s">
        <v>4694</v>
      </c>
    </row>
    <row r="1481" spans="1:9" x14ac:dyDescent="0.2">
      <c r="A1481">
        <v>1510</v>
      </c>
      <c r="B1481" t="s">
        <v>4695</v>
      </c>
      <c r="C1481">
        <v>659900</v>
      </c>
      <c r="D1481">
        <v>2</v>
      </c>
      <c r="E1481">
        <v>1</v>
      </c>
      <c r="G1481" t="s">
        <v>95</v>
      </c>
      <c r="H1481" t="s">
        <v>4696</v>
      </c>
      <c r="I1481" t="s">
        <v>4697</v>
      </c>
    </row>
    <row r="1482" spans="1:9" x14ac:dyDescent="0.2">
      <c r="A1482">
        <v>1511</v>
      </c>
      <c r="B1482" t="s">
        <v>4698</v>
      </c>
      <c r="C1482">
        <v>599000</v>
      </c>
      <c r="D1482">
        <v>2</v>
      </c>
      <c r="E1482">
        <v>2</v>
      </c>
      <c r="G1482" t="s">
        <v>186</v>
      </c>
      <c r="H1482" t="s">
        <v>1327</v>
      </c>
      <c r="I1482" t="s">
        <v>4699</v>
      </c>
    </row>
    <row r="1483" spans="1:9" x14ac:dyDescent="0.2">
      <c r="A1483">
        <v>1512</v>
      </c>
      <c r="B1483" t="s">
        <v>4700</v>
      </c>
      <c r="C1483">
        <v>699900</v>
      </c>
      <c r="D1483">
        <v>2</v>
      </c>
      <c r="E1483">
        <v>2</v>
      </c>
      <c r="G1483" t="s">
        <v>2195</v>
      </c>
      <c r="H1483" t="s">
        <v>4701</v>
      </c>
      <c r="I1483" t="s">
        <v>4702</v>
      </c>
    </row>
    <row r="1484" spans="1:9" x14ac:dyDescent="0.2">
      <c r="A1484">
        <v>1513</v>
      </c>
      <c r="B1484" t="s">
        <v>4703</v>
      </c>
      <c r="C1484">
        <v>599900</v>
      </c>
      <c r="D1484">
        <v>1</v>
      </c>
      <c r="E1484">
        <v>1</v>
      </c>
      <c r="F1484" t="s">
        <v>4704</v>
      </c>
      <c r="I1484" t="s">
        <v>4705</v>
      </c>
    </row>
    <row r="1485" spans="1:9" x14ac:dyDescent="0.2">
      <c r="A1485">
        <v>1514</v>
      </c>
      <c r="B1485" t="s">
        <v>4706</v>
      </c>
      <c r="C1485">
        <v>640000</v>
      </c>
      <c r="D1485">
        <v>2</v>
      </c>
      <c r="E1485">
        <v>2</v>
      </c>
      <c r="F1485" t="s">
        <v>3398</v>
      </c>
      <c r="I1485" t="s">
        <v>4707</v>
      </c>
    </row>
    <row r="1486" spans="1:9" x14ac:dyDescent="0.2">
      <c r="A1486">
        <v>1515</v>
      </c>
      <c r="B1486" t="s">
        <v>4708</v>
      </c>
      <c r="C1486">
        <v>499000</v>
      </c>
      <c r="D1486">
        <v>1</v>
      </c>
      <c r="E1486">
        <v>1</v>
      </c>
      <c r="G1486" t="s">
        <v>3418</v>
      </c>
      <c r="H1486" t="s">
        <v>3419</v>
      </c>
      <c r="I1486" t="s">
        <v>4709</v>
      </c>
    </row>
    <row r="1487" spans="1:9" x14ac:dyDescent="0.2">
      <c r="A1487">
        <v>1516</v>
      </c>
      <c r="B1487" t="s">
        <v>4710</v>
      </c>
      <c r="C1487">
        <v>897700</v>
      </c>
      <c r="D1487">
        <v>1</v>
      </c>
      <c r="E1487">
        <v>1</v>
      </c>
      <c r="G1487" t="s">
        <v>4425</v>
      </c>
      <c r="H1487" t="s">
        <v>4711</v>
      </c>
      <c r="I1487" t="s">
        <v>4712</v>
      </c>
    </row>
    <row r="1488" spans="1:9" x14ac:dyDescent="0.2">
      <c r="A1488">
        <v>1517</v>
      </c>
      <c r="B1488" t="s">
        <v>4713</v>
      </c>
      <c r="C1488">
        <v>779888</v>
      </c>
      <c r="D1488">
        <v>2</v>
      </c>
      <c r="E1488">
        <v>2</v>
      </c>
      <c r="F1488" t="s">
        <v>299</v>
      </c>
      <c r="I1488" t="s">
        <v>4714</v>
      </c>
    </row>
    <row r="1489" spans="1:9" x14ac:dyDescent="0.2">
      <c r="A1489">
        <v>1518</v>
      </c>
      <c r="B1489" t="s">
        <v>4715</v>
      </c>
      <c r="C1489">
        <v>699900</v>
      </c>
      <c r="D1489">
        <v>3</v>
      </c>
      <c r="E1489">
        <v>2</v>
      </c>
      <c r="F1489" t="s">
        <v>9</v>
      </c>
      <c r="G1489" t="s">
        <v>73</v>
      </c>
      <c r="H1489" t="s">
        <v>4716</v>
      </c>
      <c r="I1489" t="s">
        <v>4717</v>
      </c>
    </row>
    <row r="1490" spans="1:9" x14ac:dyDescent="0.2">
      <c r="A1490">
        <v>1519</v>
      </c>
      <c r="B1490" t="s">
        <v>4718</v>
      </c>
      <c r="C1490">
        <v>379000</v>
      </c>
      <c r="D1490">
        <v>1</v>
      </c>
      <c r="E1490">
        <v>1</v>
      </c>
      <c r="F1490" t="s">
        <v>297</v>
      </c>
      <c r="G1490" t="s">
        <v>768</v>
      </c>
      <c r="H1490" t="s">
        <v>4719</v>
      </c>
      <c r="I1490" t="s">
        <v>4720</v>
      </c>
    </row>
    <row r="1491" spans="1:9" x14ac:dyDescent="0.2">
      <c r="A1491">
        <v>1520</v>
      </c>
      <c r="B1491" t="s">
        <v>4721</v>
      </c>
      <c r="C1491">
        <v>489900</v>
      </c>
      <c r="D1491">
        <v>2</v>
      </c>
      <c r="E1491">
        <v>2</v>
      </c>
      <c r="F1491" t="s">
        <v>77</v>
      </c>
      <c r="G1491" t="s">
        <v>78</v>
      </c>
      <c r="H1491" t="s">
        <v>4722</v>
      </c>
      <c r="I1491" t="s">
        <v>4723</v>
      </c>
    </row>
    <row r="1492" spans="1:9" x14ac:dyDescent="0.2">
      <c r="A1492">
        <v>1521</v>
      </c>
      <c r="B1492" t="s">
        <v>4724</v>
      </c>
      <c r="C1492">
        <v>680000</v>
      </c>
      <c r="D1492">
        <v>3</v>
      </c>
      <c r="E1492">
        <v>2</v>
      </c>
      <c r="F1492" t="s">
        <v>40</v>
      </c>
      <c r="G1492" t="s">
        <v>2488</v>
      </c>
      <c r="H1492" t="s">
        <v>2809</v>
      </c>
      <c r="I1492" t="s">
        <v>4725</v>
      </c>
    </row>
    <row r="1493" spans="1:9" x14ac:dyDescent="0.2">
      <c r="A1493">
        <v>1522</v>
      </c>
      <c r="B1493" t="s">
        <v>4726</v>
      </c>
      <c r="C1493">
        <v>1045000</v>
      </c>
      <c r="D1493">
        <v>2</v>
      </c>
      <c r="E1493">
        <v>3</v>
      </c>
      <c r="F1493" t="s">
        <v>45</v>
      </c>
      <c r="G1493" t="s">
        <v>455</v>
      </c>
      <c r="H1493" t="s">
        <v>1366</v>
      </c>
      <c r="I1493" t="s">
        <v>4727</v>
      </c>
    </row>
    <row r="1494" spans="1:9" x14ac:dyDescent="0.2">
      <c r="A1494">
        <v>1523</v>
      </c>
      <c r="B1494" t="s">
        <v>4728</v>
      </c>
      <c r="C1494">
        <v>639999</v>
      </c>
      <c r="D1494">
        <v>2</v>
      </c>
      <c r="E1494">
        <v>1</v>
      </c>
      <c r="G1494" t="s">
        <v>4729</v>
      </c>
      <c r="H1494" t="s">
        <v>4730</v>
      </c>
      <c r="I1494" t="s">
        <v>4731</v>
      </c>
    </row>
    <row r="1495" spans="1:9" x14ac:dyDescent="0.2">
      <c r="A1495">
        <v>1524</v>
      </c>
      <c r="B1495" t="s">
        <v>4732</v>
      </c>
      <c r="C1495">
        <v>658000</v>
      </c>
      <c r="D1495">
        <v>2</v>
      </c>
      <c r="E1495">
        <v>2</v>
      </c>
      <c r="F1495" t="s">
        <v>82</v>
      </c>
      <c r="G1495" t="s">
        <v>4039</v>
      </c>
      <c r="H1495" t="s">
        <v>116</v>
      </c>
      <c r="I1495" t="s">
        <v>4733</v>
      </c>
    </row>
    <row r="1496" spans="1:9" x14ac:dyDescent="0.2">
      <c r="A1496">
        <v>1525</v>
      </c>
      <c r="B1496" t="s">
        <v>4734</v>
      </c>
      <c r="C1496">
        <v>568000</v>
      </c>
      <c r="D1496">
        <v>1</v>
      </c>
      <c r="E1496">
        <v>1</v>
      </c>
      <c r="G1496" t="s">
        <v>784</v>
      </c>
      <c r="H1496" t="s">
        <v>4735</v>
      </c>
      <c r="I1496" t="s">
        <v>4736</v>
      </c>
    </row>
    <row r="1497" spans="1:9" x14ac:dyDescent="0.2">
      <c r="A1497">
        <v>1526</v>
      </c>
      <c r="B1497" t="s">
        <v>4737</v>
      </c>
      <c r="C1497">
        <v>649000</v>
      </c>
      <c r="D1497">
        <v>2</v>
      </c>
      <c r="E1497">
        <v>2</v>
      </c>
      <c r="G1497" t="s">
        <v>788</v>
      </c>
      <c r="H1497" t="s">
        <v>319</v>
      </c>
      <c r="I1497" t="s">
        <v>4738</v>
      </c>
    </row>
    <row r="1498" spans="1:9" x14ac:dyDescent="0.2">
      <c r="A1498">
        <v>1527</v>
      </c>
      <c r="B1498" t="s">
        <v>4739</v>
      </c>
      <c r="C1498">
        <v>599000</v>
      </c>
      <c r="D1498">
        <v>3</v>
      </c>
      <c r="E1498">
        <v>3</v>
      </c>
      <c r="F1498" t="s">
        <v>14</v>
      </c>
      <c r="G1498" t="s">
        <v>4740</v>
      </c>
      <c r="H1498" t="s">
        <v>4741</v>
      </c>
      <c r="I1498" t="s">
        <v>4742</v>
      </c>
    </row>
    <row r="1499" spans="1:9" x14ac:dyDescent="0.2">
      <c r="A1499">
        <v>1528</v>
      </c>
      <c r="B1499" t="s">
        <v>4743</v>
      </c>
      <c r="C1499">
        <v>779000</v>
      </c>
      <c r="D1499">
        <v>3</v>
      </c>
      <c r="E1499">
        <v>2</v>
      </c>
      <c r="G1499" t="s">
        <v>2174</v>
      </c>
      <c r="H1499" t="s">
        <v>299</v>
      </c>
      <c r="I1499" t="s">
        <v>4744</v>
      </c>
    </row>
    <row r="1500" spans="1:9" x14ac:dyDescent="0.2">
      <c r="A1500">
        <v>1529</v>
      </c>
      <c r="B1500" t="s">
        <v>4745</v>
      </c>
      <c r="C1500">
        <v>499900</v>
      </c>
      <c r="D1500">
        <v>2</v>
      </c>
      <c r="E1500">
        <v>2</v>
      </c>
      <c r="F1500" t="s">
        <v>266</v>
      </c>
      <c r="G1500" t="s">
        <v>3449</v>
      </c>
      <c r="H1500" t="s">
        <v>4746</v>
      </c>
      <c r="I1500" t="s">
        <v>4747</v>
      </c>
    </row>
    <row r="1501" spans="1:9" x14ac:dyDescent="0.2">
      <c r="A1501">
        <v>1530</v>
      </c>
      <c r="B1501" t="s">
        <v>4748</v>
      </c>
      <c r="C1501">
        <v>438000</v>
      </c>
      <c r="D1501">
        <v>2</v>
      </c>
      <c r="E1501">
        <v>1</v>
      </c>
      <c r="G1501" t="s">
        <v>1398</v>
      </c>
      <c r="H1501" t="s">
        <v>1399</v>
      </c>
      <c r="I1501" t="s">
        <v>4749</v>
      </c>
    </row>
    <row r="1502" spans="1:9" x14ac:dyDescent="0.2">
      <c r="A1502">
        <v>1531</v>
      </c>
      <c r="B1502" t="s">
        <v>4750</v>
      </c>
      <c r="C1502">
        <v>649900</v>
      </c>
      <c r="D1502">
        <v>3</v>
      </c>
      <c r="E1502">
        <v>2</v>
      </c>
      <c r="F1502" t="s">
        <v>261</v>
      </c>
      <c r="G1502" t="s">
        <v>501</v>
      </c>
      <c r="H1502" t="s">
        <v>4751</v>
      </c>
      <c r="I1502" t="s">
        <v>4752</v>
      </c>
    </row>
    <row r="1503" spans="1:9" x14ac:dyDescent="0.2">
      <c r="A1503">
        <v>1532</v>
      </c>
      <c r="B1503" t="s">
        <v>4753</v>
      </c>
      <c r="C1503">
        <v>615000</v>
      </c>
      <c r="D1503">
        <v>3</v>
      </c>
      <c r="E1503">
        <v>2</v>
      </c>
      <c r="G1503" t="s">
        <v>1215</v>
      </c>
      <c r="H1503" t="s">
        <v>3371</v>
      </c>
      <c r="I1503" t="s">
        <v>4754</v>
      </c>
    </row>
    <row r="1504" spans="1:9" x14ac:dyDescent="0.2">
      <c r="A1504">
        <v>1533</v>
      </c>
      <c r="B1504" t="s">
        <v>4755</v>
      </c>
      <c r="C1504">
        <v>679000</v>
      </c>
      <c r="D1504">
        <v>3</v>
      </c>
      <c r="E1504">
        <v>2</v>
      </c>
      <c r="G1504" t="s">
        <v>801</v>
      </c>
      <c r="H1504" t="s">
        <v>4756</v>
      </c>
      <c r="I1504" t="s">
        <v>4757</v>
      </c>
    </row>
    <row r="1505" spans="1:9" x14ac:dyDescent="0.2">
      <c r="A1505">
        <v>1534</v>
      </c>
      <c r="B1505" t="s">
        <v>4758</v>
      </c>
      <c r="C1505">
        <v>879000</v>
      </c>
      <c r="D1505">
        <v>2</v>
      </c>
      <c r="E1505">
        <v>2</v>
      </c>
      <c r="G1505" t="s">
        <v>99</v>
      </c>
      <c r="H1505" t="s">
        <v>3796</v>
      </c>
      <c r="I1505" t="s">
        <v>4759</v>
      </c>
    </row>
    <row r="1506" spans="1:9" x14ac:dyDescent="0.2">
      <c r="A1506">
        <v>1535</v>
      </c>
      <c r="B1506" t="s">
        <v>4760</v>
      </c>
      <c r="C1506">
        <v>850000</v>
      </c>
      <c r="D1506">
        <v>2</v>
      </c>
      <c r="E1506">
        <v>1</v>
      </c>
      <c r="G1506" t="s">
        <v>812</v>
      </c>
      <c r="H1506" t="s">
        <v>4761</v>
      </c>
      <c r="I1506" t="s">
        <v>4762</v>
      </c>
    </row>
    <row r="1507" spans="1:9" x14ac:dyDescent="0.2">
      <c r="A1507">
        <v>1536</v>
      </c>
      <c r="B1507" t="s">
        <v>4763</v>
      </c>
      <c r="C1507">
        <v>599900</v>
      </c>
      <c r="D1507">
        <v>1</v>
      </c>
      <c r="E1507">
        <v>1</v>
      </c>
      <c r="G1507" t="s">
        <v>359</v>
      </c>
      <c r="H1507" t="s">
        <v>4764</v>
      </c>
      <c r="I1507" t="s">
        <v>4765</v>
      </c>
    </row>
    <row r="1508" spans="1:9" x14ac:dyDescent="0.2">
      <c r="A1508">
        <v>1537</v>
      </c>
      <c r="B1508" t="s">
        <v>4766</v>
      </c>
      <c r="C1508">
        <v>2685000</v>
      </c>
      <c r="D1508">
        <v>3</v>
      </c>
      <c r="E1508">
        <v>3</v>
      </c>
      <c r="G1508" t="s">
        <v>355</v>
      </c>
      <c r="H1508" t="s">
        <v>4767</v>
      </c>
      <c r="I1508" t="s">
        <v>4768</v>
      </c>
    </row>
    <row r="1509" spans="1:9" x14ac:dyDescent="0.2">
      <c r="A1509">
        <v>1538</v>
      </c>
      <c r="B1509" t="s">
        <v>4769</v>
      </c>
      <c r="C1509">
        <v>858000</v>
      </c>
      <c r="D1509">
        <v>2</v>
      </c>
      <c r="E1509">
        <v>2</v>
      </c>
      <c r="F1509" t="s">
        <v>14</v>
      </c>
      <c r="G1509" t="s">
        <v>103</v>
      </c>
      <c r="H1509" t="s">
        <v>2224</v>
      </c>
      <c r="I1509" t="s">
        <v>4770</v>
      </c>
    </row>
    <row r="1510" spans="1:9" x14ac:dyDescent="0.2">
      <c r="A1510">
        <v>1539</v>
      </c>
      <c r="B1510" t="s">
        <v>4771</v>
      </c>
      <c r="C1510">
        <v>6600000</v>
      </c>
      <c r="D1510">
        <v>3</v>
      </c>
      <c r="E1510">
        <v>3</v>
      </c>
      <c r="G1510" t="s">
        <v>355</v>
      </c>
      <c r="H1510" t="s">
        <v>4272</v>
      </c>
      <c r="I1510" t="s">
        <v>4772</v>
      </c>
    </row>
    <row r="1511" spans="1:9" x14ac:dyDescent="0.2">
      <c r="A1511">
        <v>1540</v>
      </c>
      <c r="B1511" t="s">
        <v>4773</v>
      </c>
      <c r="C1511">
        <v>1149000</v>
      </c>
      <c r="D1511">
        <v>2</v>
      </c>
      <c r="E1511">
        <v>1</v>
      </c>
      <c r="G1511" t="s">
        <v>4774</v>
      </c>
      <c r="H1511" t="s">
        <v>4775</v>
      </c>
      <c r="I1511" t="s">
        <v>4776</v>
      </c>
    </row>
    <row r="1512" spans="1:9" x14ac:dyDescent="0.2">
      <c r="A1512">
        <v>1542</v>
      </c>
      <c r="B1512" t="s">
        <v>4777</v>
      </c>
      <c r="C1512">
        <v>499900</v>
      </c>
      <c r="D1512">
        <v>1</v>
      </c>
      <c r="E1512">
        <v>1</v>
      </c>
      <c r="F1512" t="s">
        <v>1420</v>
      </c>
      <c r="I1512" t="s">
        <v>4778</v>
      </c>
    </row>
    <row r="1513" spans="1:9" x14ac:dyDescent="0.2">
      <c r="A1513">
        <v>1543</v>
      </c>
      <c r="B1513" t="s">
        <v>4779</v>
      </c>
      <c r="C1513">
        <v>800000</v>
      </c>
      <c r="D1513">
        <v>2</v>
      </c>
      <c r="E1513">
        <v>2</v>
      </c>
      <c r="G1513" t="s">
        <v>348</v>
      </c>
      <c r="H1513" t="s">
        <v>349</v>
      </c>
      <c r="I1513" t="s">
        <v>4780</v>
      </c>
    </row>
    <row r="1514" spans="1:9" x14ac:dyDescent="0.2">
      <c r="A1514">
        <v>1544</v>
      </c>
      <c r="B1514" t="s">
        <v>4781</v>
      </c>
      <c r="C1514">
        <v>599900</v>
      </c>
      <c r="D1514">
        <v>2</v>
      </c>
      <c r="E1514">
        <v>1</v>
      </c>
      <c r="G1514" t="s">
        <v>1406</v>
      </c>
      <c r="H1514" t="s">
        <v>2233</v>
      </c>
      <c r="I1514" t="s">
        <v>4782</v>
      </c>
    </row>
    <row r="1515" spans="1:9" x14ac:dyDescent="0.2">
      <c r="A1515">
        <v>1545</v>
      </c>
      <c r="B1515" t="s">
        <v>4783</v>
      </c>
      <c r="C1515">
        <v>1199000</v>
      </c>
      <c r="D1515">
        <v>3</v>
      </c>
      <c r="E1515">
        <v>2</v>
      </c>
      <c r="G1515" t="s">
        <v>1413</v>
      </c>
      <c r="H1515" t="s">
        <v>1414</v>
      </c>
      <c r="I1515" t="s">
        <v>4784</v>
      </c>
    </row>
    <row r="1516" spans="1:9" x14ac:dyDescent="0.2">
      <c r="A1516">
        <v>1546</v>
      </c>
      <c r="B1516" t="s">
        <v>4785</v>
      </c>
      <c r="C1516">
        <v>558000</v>
      </c>
      <c r="D1516">
        <v>2</v>
      </c>
      <c r="E1516">
        <v>1</v>
      </c>
      <c r="G1516" t="s">
        <v>582</v>
      </c>
      <c r="H1516" t="s">
        <v>4786</v>
      </c>
      <c r="I1516" t="s">
        <v>4787</v>
      </c>
    </row>
    <row r="1517" spans="1:9" x14ac:dyDescent="0.2">
      <c r="A1517">
        <v>1547</v>
      </c>
      <c r="B1517" t="s">
        <v>4788</v>
      </c>
      <c r="C1517">
        <v>899000</v>
      </c>
      <c r="D1517">
        <v>3</v>
      </c>
      <c r="E1517">
        <v>2</v>
      </c>
      <c r="G1517" t="s">
        <v>4789</v>
      </c>
      <c r="H1517" t="s">
        <v>4790</v>
      </c>
      <c r="I1517" t="s">
        <v>4791</v>
      </c>
    </row>
    <row r="1518" spans="1:9" x14ac:dyDescent="0.2">
      <c r="A1518">
        <v>1549</v>
      </c>
      <c r="B1518" t="s">
        <v>4792</v>
      </c>
      <c r="C1518">
        <v>599000</v>
      </c>
      <c r="D1518">
        <v>2</v>
      </c>
      <c r="E1518">
        <v>1</v>
      </c>
      <c r="F1518" t="s">
        <v>1305</v>
      </c>
      <c r="I1518" t="s">
        <v>4793</v>
      </c>
    </row>
    <row r="1519" spans="1:9" x14ac:dyDescent="0.2">
      <c r="A1519">
        <v>1550</v>
      </c>
      <c r="B1519" t="s">
        <v>4794</v>
      </c>
      <c r="C1519">
        <v>950000</v>
      </c>
      <c r="D1519">
        <v>2</v>
      </c>
      <c r="E1519">
        <v>2</v>
      </c>
      <c r="G1519" t="s">
        <v>1450</v>
      </c>
      <c r="H1519" t="s">
        <v>4795</v>
      </c>
      <c r="I1519" t="s">
        <v>4796</v>
      </c>
    </row>
    <row r="1520" spans="1:9" x14ac:dyDescent="0.2">
      <c r="A1520">
        <v>1551</v>
      </c>
      <c r="B1520" t="s">
        <v>4797</v>
      </c>
      <c r="C1520">
        <v>424900</v>
      </c>
      <c r="D1520">
        <v>2</v>
      </c>
      <c r="E1520">
        <v>1</v>
      </c>
      <c r="G1520" t="s">
        <v>1283</v>
      </c>
      <c r="H1520" t="s">
        <v>4263</v>
      </c>
      <c r="I1520" t="s">
        <v>4798</v>
      </c>
    </row>
    <row r="1521" spans="1:9" x14ac:dyDescent="0.2">
      <c r="A1521">
        <v>1552</v>
      </c>
      <c r="B1521" t="s">
        <v>4799</v>
      </c>
      <c r="C1521">
        <v>525000</v>
      </c>
      <c r="D1521">
        <v>1</v>
      </c>
      <c r="E1521">
        <v>1</v>
      </c>
      <c r="G1521" t="s">
        <v>812</v>
      </c>
      <c r="H1521" t="s">
        <v>4800</v>
      </c>
      <c r="I1521" t="s">
        <v>4801</v>
      </c>
    </row>
    <row r="1522" spans="1:9" x14ac:dyDescent="0.2">
      <c r="A1522">
        <v>1553</v>
      </c>
      <c r="B1522" t="s">
        <v>4802</v>
      </c>
      <c r="C1522">
        <v>1189000</v>
      </c>
      <c r="D1522">
        <v>2</v>
      </c>
      <c r="E1522">
        <v>2</v>
      </c>
      <c r="G1522" t="s">
        <v>1454</v>
      </c>
      <c r="H1522" t="s">
        <v>1455</v>
      </c>
      <c r="I1522" t="s">
        <v>4803</v>
      </c>
    </row>
    <row r="1523" spans="1:9" x14ac:dyDescent="0.2">
      <c r="A1523">
        <v>1554</v>
      </c>
      <c r="B1523" t="s">
        <v>4804</v>
      </c>
      <c r="C1523">
        <v>1498000</v>
      </c>
      <c r="D1523">
        <v>3</v>
      </c>
      <c r="E1523">
        <v>2</v>
      </c>
      <c r="F1523" t="s">
        <v>4805</v>
      </c>
      <c r="I1523" t="s">
        <v>4806</v>
      </c>
    </row>
    <row r="1524" spans="1:9" x14ac:dyDescent="0.2">
      <c r="A1524">
        <v>1555</v>
      </c>
      <c r="B1524" t="s">
        <v>4807</v>
      </c>
      <c r="C1524">
        <v>1670000</v>
      </c>
      <c r="D1524">
        <v>3</v>
      </c>
      <c r="E1524">
        <v>2</v>
      </c>
      <c r="F1524" t="s">
        <v>345</v>
      </c>
      <c r="I1524" t="s">
        <v>4808</v>
      </c>
    </row>
    <row r="1525" spans="1:9" x14ac:dyDescent="0.2">
      <c r="A1525">
        <v>1556</v>
      </c>
      <c r="B1525" t="s">
        <v>4809</v>
      </c>
      <c r="C1525">
        <v>1349000</v>
      </c>
      <c r="D1525">
        <v>3</v>
      </c>
      <c r="E1525">
        <v>3</v>
      </c>
      <c r="F1525" t="s">
        <v>66</v>
      </c>
      <c r="I1525" t="s">
        <v>4810</v>
      </c>
    </row>
    <row r="1526" spans="1:9" x14ac:dyDescent="0.2">
      <c r="A1526">
        <v>1557</v>
      </c>
      <c r="B1526" t="s">
        <v>4811</v>
      </c>
      <c r="C1526">
        <v>799000</v>
      </c>
      <c r="D1526">
        <v>5</v>
      </c>
      <c r="E1526">
        <v>2</v>
      </c>
      <c r="F1526" t="s">
        <v>881</v>
      </c>
      <c r="I1526" t="s">
        <v>4812</v>
      </c>
    </row>
    <row r="1527" spans="1:9" x14ac:dyDescent="0.2">
      <c r="A1527">
        <v>1558</v>
      </c>
      <c r="B1527" t="s">
        <v>4813</v>
      </c>
      <c r="C1527">
        <v>1099000</v>
      </c>
      <c r="D1527">
        <v>4</v>
      </c>
      <c r="E1527">
        <v>4</v>
      </c>
      <c r="F1527" t="s">
        <v>35</v>
      </c>
      <c r="G1527" t="s">
        <v>407</v>
      </c>
      <c r="H1527" t="s">
        <v>4814</v>
      </c>
      <c r="I1527" t="s">
        <v>4815</v>
      </c>
    </row>
    <row r="1528" spans="1:9" x14ac:dyDescent="0.2">
      <c r="A1528">
        <v>1559</v>
      </c>
      <c r="B1528" t="s">
        <v>4816</v>
      </c>
      <c r="C1528">
        <v>999999</v>
      </c>
      <c r="D1528">
        <v>4</v>
      </c>
      <c r="E1528">
        <v>2</v>
      </c>
      <c r="F1528" t="s">
        <v>14</v>
      </c>
      <c r="G1528" t="s">
        <v>4817</v>
      </c>
      <c r="H1528" t="s">
        <v>170</v>
      </c>
      <c r="I1528" t="s">
        <v>4818</v>
      </c>
    </row>
    <row r="1529" spans="1:9" x14ac:dyDescent="0.2">
      <c r="A1529">
        <v>1560</v>
      </c>
      <c r="B1529" t="s">
        <v>4819</v>
      </c>
      <c r="C1529">
        <v>1399000</v>
      </c>
      <c r="D1529">
        <v>6</v>
      </c>
      <c r="E1529">
        <v>3</v>
      </c>
      <c r="G1529" t="s">
        <v>954</v>
      </c>
      <c r="H1529" t="s">
        <v>4820</v>
      </c>
      <c r="I1529" t="s">
        <v>4821</v>
      </c>
    </row>
    <row r="1530" spans="1:9" x14ac:dyDescent="0.2">
      <c r="A1530">
        <v>1561</v>
      </c>
      <c r="B1530" t="s">
        <v>4822</v>
      </c>
      <c r="C1530">
        <v>1649990</v>
      </c>
      <c r="D1530">
        <v>5</v>
      </c>
      <c r="E1530">
        <v>4</v>
      </c>
      <c r="F1530" t="s">
        <v>9</v>
      </c>
      <c r="G1530" t="s">
        <v>2750</v>
      </c>
      <c r="H1530" t="s">
        <v>4823</v>
      </c>
      <c r="I1530" t="s">
        <v>4824</v>
      </c>
    </row>
    <row r="1531" spans="1:9" x14ac:dyDescent="0.2">
      <c r="A1531">
        <v>1562</v>
      </c>
      <c r="B1531" t="s">
        <v>4825</v>
      </c>
      <c r="C1531">
        <v>1090000</v>
      </c>
      <c r="D1531">
        <v>4</v>
      </c>
      <c r="E1531">
        <v>2</v>
      </c>
      <c r="G1531" t="s">
        <v>411</v>
      </c>
      <c r="H1531" t="s">
        <v>4826</v>
      </c>
      <c r="I1531" t="s">
        <v>4827</v>
      </c>
    </row>
    <row r="1532" spans="1:9" x14ac:dyDescent="0.2">
      <c r="A1532">
        <v>1563</v>
      </c>
      <c r="B1532" t="s">
        <v>4828</v>
      </c>
      <c r="C1532">
        <v>925000</v>
      </c>
      <c r="D1532">
        <v>4</v>
      </c>
      <c r="E1532">
        <v>4</v>
      </c>
      <c r="F1532" t="s">
        <v>40</v>
      </c>
      <c r="G1532" t="s">
        <v>95</v>
      </c>
      <c r="H1532" t="s">
        <v>4829</v>
      </c>
      <c r="I1532" t="s">
        <v>4830</v>
      </c>
    </row>
    <row r="1533" spans="1:9" x14ac:dyDescent="0.2">
      <c r="A1533">
        <v>1564</v>
      </c>
      <c r="B1533" t="s">
        <v>4831</v>
      </c>
      <c r="C1533">
        <v>1699000</v>
      </c>
      <c r="D1533">
        <v>5</v>
      </c>
      <c r="E1533">
        <v>5</v>
      </c>
      <c r="F1533" t="s">
        <v>222</v>
      </c>
      <c r="G1533" t="s">
        <v>1771</v>
      </c>
      <c r="H1533" t="s">
        <v>4832</v>
      </c>
      <c r="I1533" t="s">
        <v>4833</v>
      </c>
    </row>
    <row r="1534" spans="1:9" x14ac:dyDescent="0.2">
      <c r="A1534">
        <v>1565</v>
      </c>
      <c r="B1534" t="s">
        <v>4834</v>
      </c>
      <c r="C1534">
        <v>1599000</v>
      </c>
      <c r="D1534">
        <v>4</v>
      </c>
      <c r="E1534">
        <v>3</v>
      </c>
      <c r="F1534" t="s">
        <v>227</v>
      </c>
      <c r="G1534" t="s">
        <v>3216</v>
      </c>
      <c r="H1534" t="s">
        <v>4835</v>
      </c>
      <c r="I1534" t="s">
        <v>4836</v>
      </c>
    </row>
    <row r="1535" spans="1:9" x14ac:dyDescent="0.2">
      <c r="A1535">
        <v>1566</v>
      </c>
      <c r="B1535" t="s">
        <v>4837</v>
      </c>
      <c r="C1535">
        <v>2499000</v>
      </c>
      <c r="D1535">
        <v>7</v>
      </c>
      <c r="E1535">
        <v>6</v>
      </c>
      <c r="F1535" t="s">
        <v>45</v>
      </c>
      <c r="G1535" t="s">
        <v>46</v>
      </c>
      <c r="H1535" t="s">
        <v>4838</v>
      </c>
      <c r="I1535" t="s">
        <v>4839</v>
      </c>
    </row>
    <row r="1536" spans="1:9" x14ac:dyDescent="0.2">
      <c r="A1536">
        <v>1567</v>
      </c>
      <c r="B1536" t="s">
        <v>4840</v>
      </c>
      <c r="C1536">
        <v>1288000</v>
      </c>
      <c r="D1536">
        <v>4</v>
      </c>
      <c r="E1536">
        <v>4</v>
      </c>
      <c r="F1536" t="s">
        <v>1097</v>
      </c>
      <c r="G1536" t="s">
        <v>1113</v>
      </c>
      <c r="H1536" t="s">
        <v>2575</v>
      </c>
      <c r="I1536" t="s">
        <v>4841</v>
      </c>
    </row>
    <row r="1537" spans="1:9" x14ac:dyDescent="0.2">
      <c r="A1537">
        <v>1568</v>
      </c>
      <c r="B1537" t="s">
        <v>4842</v>
      </c>
      <c r="C1537">
        <v>998000</v>
      </c>
      <c r="D1537">
        <v>3</v>
      </c>
      <c r="E1537">
        <v>3</v>
      </c>
      <c r="F1537" t="s">
        <v>82</v>
      </c>
      <c r="G1537" t="s">
        <v>4060</v>
      </c>
      <c r="H1537" t="s">
        <v>4843</v>
      </c>
      <c r="I1537" t="s">
        <v>4844</v>
      </c>
    </row>
    <row r="1538" spans="1:9" x14ac:dyDescent="0.2">
      <c r="A1538">
        <v>1569</v>
      </c>
      <c r="B1538" t="s">
        <v>4845</v>
      </c>
      <c r="C1538">
        <v>1358000</v>
      </c>
      <c r="D1538">
        <v>4</v>
      </c>
      <c r="E1538">
        <v>4</v>
      </c>
      <c r="F1538" t="s">
        <v>1779</v>
      </c>
      <c r="G1538" t="s">
        <v>2578</v>
      </c>
      <c r="H1538" t="s">
        <v>4846</v>
      </c>
      <c r="I1538" t="s">
        <v>4847</v>
      </c>
    </row>
    <row r="1539" spans="1:9" x14ac:dyDescent="0.2">
      <c r="A1539">
        <v>1570</v>
      </c>
      <c r="B1539" t="s">
        <v>4848</v>
      </c>
      <c r="C1539">
        <v>1388000</v>
      </c>
      <c r="D1539">
        <v>4</v>
      </c>
      <c r="E1539">
        <v>3</v>
      </c>
      <c r="G1539" t="s">
        <v>1795</v>
      </c>
      <c r="H1539" t="s">
        <v>4849</v>
      </c>
      <c r="I1539" t="s">
        <v>4850</v>
      </c>
    </row>
    <row r="1540" spans="1:9" x14ac:dyDescent="0.2">
      <c r="A1540">
        <v>1571</v>
      </c>
      <c r="B1540" t="s">
        <v>4851</v>
      </c>
      <c r="C1540">
        <v>899888</v>
      </c>
      <c r="D1540">
        <v>4</v>
      </c>
      <c r="E1540">
        <v>3</v>
      </c>
      <c r="F1540" t="s">
        <v>261</v>
      </c>
      <c r="G1540" t="s">
        <v>1189</v>
      </c>
      <c r="H1540" t="s">
        <v>4852</v>
      </c>
      <c r="I1540" t="s">
        <v>4853</v>
      </c>
    </row>
    <row r="1541" spans="1:9" x14ac:dyDescent="0.2">
      <c r="A1541">
        <v>1572</v>
      </c>
      <c r="B1541" t="s">
        <v>4854</v>
      </c>
      <c r="C1541">
        <v>1198999</v>
      </c>
      <c r="D1541">
        <v>4</v>
      </c>
      <c r="E1541">
        <v>4</v>
      </c>
      <c r="G1541" t="s">
        <v>1197</v>
      </c>
      <c r="H1541" t="s">
        <v>4855</v>
      </c>
      <c r="I1541" t="s">
        <v>4856</v>
      </c>
    </row>
    <row r="1542" spans="1:9" x14ac:dyDescent="0.2">
      <c r="A1542">
        <v>1573</v>
      </c>
      <c r="B1542" t="s">
        <v>4857</v>
      </c>
      <c r="C1542">
        <v>1988000</v>
      </c>
      <c r="D1542">
        <v>6</v>
      </c>
      <c r="E1542">
        <v>4</v>
      </c>
      <c r="G1542" t="s">
        <v>275</v>
      </c>
      <c r="H1542" t="s">
        <v>4858</v>
      </c>
      <c r="I1542" t="s">
        <v>4859</v>
      </c>
    </row>
    <row r="1543" spans="1:9" x14ac:dyDescent="0.2">
      <c r="A1543">
        <v>1574</v>
      </c>
      <c r="B1543" t="s">
        <v>4860</v>
      </c>
      <c r="C1543">
        <v>780000</v>
      </c>
      <c r="D1543">
        <v>1</v>
      </c>
      <c r="E1543">
        <v>1</v>
      </c>
      <c r="G1543" t="s">
        <v>359</v>
      </c>
      <c r="H1543" t="s">
        <v>1447</v>
      </c>
      <c r="I1543" t="s">
        <v>4861</v>
      </c>
    </row>
    <row r="1544" spans="1:9" x14ac:dyDescent="0.2">
      <c r="A1544">
        <v>1575</v>
      </c>
      <c r="B1544" t="s">
        <v>4862</v>
      </c>
      <c r="C1544">
        <v>499900</v>
      </c>
      <c r="D1544">
        <v>1</v>
      </c>
      <c r="E1544">
        <v>1</v>
      </c>
      <c r="G1544" t="s">
        <v>111</v>
      </c>
      <c r="H1544" t="s">
        <v>63</v>
      </c>
      <c r="I1544" t="s">
        <v>4863</v>
      </c>
    </row>
    <row r="1545" spans="1:9" x14ac:dyDescent="0.2">
      <c r="A1545">
        <v>1576</v>
      </c>
      <c r="B1545" t="s">
        <v>4864</v>
      </c>
      <c r="C1545">
        <v>609900</v>
      </c>
      <c r="D1545">
        <v>3</v>
      </c>
      <c r="E1545">
        <v>1</v>
      </c>
      <c r="F1545" t="s">
        <v>25</v>
      </c>
      <c r="G1545" t="s">
        <v>4865</v>
      </c>
      <c r="H1545" t="s">
        <v>4866</v>
      </c>
      <c r="I1545" t="s">
        <v>4867</v>
      </c>
    </row>
    <row r="1546" spans="1:9" x14ac:dyDescent="0.2">
      <c r="A1546">
        <v>1577</v>
      </c>
      <c r="B1546" t="s">
        <v>4868</v>
      </c>
      <c r="C1546">
        <v>1098000</v>
      </c>
      <c r="D1546">
        <v>2</v>
      </c>
      <c r="E1546">
        <v>1</v>
      </c>
      <c r="F1546" t="s">
        <v>4869</v>
      </c>
      <c r="I1546" t="s">
        <v>4870</v>
      </c>
    </row>
    <row r="1547" spans="1:9" x14ac:dyDescent="0.2">
      <c r="A1547">
        <v>1578</v>
      </c>
      <c r="B1547" t="s">
        <v>4871</v>
      </c>
      <c r="C1547">
        <v>1699900</v>
      </c>
      <c r="D1547">
        <v>3</v>
      </c>
      <c r="E1547">
        <v>4</v>
      </c>
      <c r="F1547" t="s">
        <v>4400</v>
      </c>
      <c r="I1547" t="s">
        <v>4872</v>
      </c>
    </row>
    <row r="1548" spans="1:9" x14ac:dyDescent="0.2">
      <c r="A1548">
        <v>1579</v>
      </c>
      <c r="B1548" t="s">
        <v>4873</v>
      </c>
      <c r="C1548">
        <v>655000</v>
      </c>
      <c r="D1548">
        <v>4</v>
      </c>
      <c r="E1548">
        <v>2</v>
      </c>
      <c r="F1548" t="s">
        <v>375</v>
      </c>
      <c r="G1548" t="s">
        <v>375</v>
      </c>
      <c r="H1548" t="s">
        <v>4874</v>
      </c>
      <c r="I1548" t="s">
        <v>4875</v>
      </c>
    </row>
    <row r="1549" spans="1:9" x14ac:dyDescent="0.2">
      <c r="A1549">
        <v>1580</v>
      </c>
      <c r="B1549" t="s">
        <v>4876</v>
      </c>
      <c r="C1549">
        <v>619800</v>
      </c>
      <c r="D1549">
        <v>3</v>
      </c>
      <c r="E1549">
        <v>2</v>
      </c>
      <c r="F1549" t="s">
        <v>2262</v>
      </c>
      <c r="I1549" t="s">
        <v>4877</v>
      </c>
    </row>
    <row r="1550" spans="1:9" x14ac:dyDescent="0.2">
      <c r="A1550">
        <v>1581</v>
      </c>
      <c r="B1550" t="s">
        <v>4878</v>
      </c>
      <c r="C1550">
        <v>649999</v>
      </c>
      <c r="D1550">
        <v>3</v>
      </c>
      <c r="E1550">
        <v>1</v>
      </c>
      <c r="F1550" t="s">
        <v>25</v>
      </c>
      <c r="G1550" t="s">
        <v>4879</v>
      </c>
      <c r="H1550" t="s">
        <v>4880</v>
      </c>
      <c r="I1550" t="s">
        <v>4881</v>
      </c>
    </row>
    <row r="1551" spans="1:9" x14ac:dyDescent="0.2">
      <c r="A1551">
        <v>1582</v>
      </c>
      <c r="B1551" t="s">
        <v>4882</v>
      </c>
      <c r="C1551">
        <v>3990000</v>
      </c>
      <c r="D1551">
        <v>3</v>
      </c>
      <c r="E1551">
        <v>3</v>
      </c>
      <c r="G1551" t="s">
        <v>2974</v>
      </c>
      <c r="H1551" t="s">
        <v>4883</v>
      </c>
      <c r="I1551" t="s">
        <v>4884</v>
      </c>
    </row>
    <row r="1552" spans="1:9" x14ac:dyDescent="0.2">
      <c r="A1552">
        <v>1583</v>
      </c>
      <c r="B1552" t="s">
        <v>4885</v>
      </c>
      <c r="C1552">
        <v>1069000</v>
      </c>
      <c r="D1552">
        <v>3</v>
      </c>
      <c r="E1552">
        <v>3</v>
      </c>
      <c r="F1552" t="s">
        <v>164</v>
      </c>
      <c r="G1552" t="s">
        <v>165</v>
      </c>
      <c r="H1552" t="s">
        <v>4886</v>
      </c>
      <c r="I1552" t="s">
        <v>4887</v>
      </c>
    </row>
    <row r="1553" spans="1:9" x14ac:dyDescent="0.2">
      <c r="A1553">
        <v>1584</v>
      </c>
      <c r="B1553" t="s">
        <v>4888</v>
      </c>
      <c r="C1553">
        <v>1349999</v>
      </c>
      <c r="D1553">
        <v>4</v>
      </c>
      <c r="E1553">
        <v>4</v>
      </c>
      <c r="F1553" t="s">
        <v>181</v>
      </c>
      <c r="G1553" t="s">
        <v>201</v>
      </c>
      <c r="H1553" t="s">
        <v>4479</v>
      </c>
      <c r="I1553" t="s">
        <v>4889</v>
      </c>
    </row>
    <row r="1554" spans="1:9" x14ac:dyDescent="0.2">
      <c r="A1554">
        <v>1585</v>
      </c>
      <c r="B1554" t="s">
        <v>4890</v>
      </c>
      <c r="C1554">
        <v>449000</v>
      </c>
      <c r="D1554">
        <v>3</v>
      </c>
      <c r="E1554">
        <v>1</v>
      </c>
      <c r="F1554" t="s">
        <v>14</v>
      </c>
      <c r="G1554" t="s">
        <v>3046</v>
      </c>
      <c r="H1554" t="s">
        <v>1906</v>
      </c>
      <c r="I1554" t="s">
        <v>4891</v>
      </c>
    </row>
    <row r="1555" spans="1:9" x14ac:dyDescent="0.2">
      <c r="A1555">
        <v>1586</v>
      </c>
      <c r="B1555" t="s">
        <v>4892</v>
      </c>
      <c r="C1555">
        <v>1399000</v>
      </c>
      <c r="D1555">
        <v>3</v>
      </c>
      <c r="E1555">
        <v>3</v>
      </c>
      <c r="F1555" t="s">
        <v>45</v>
      </c>
      <c r="G1555" t="s">
        <v>46</v>
      </c>
      <c r="H1555" t="s">
        <v>4893</v>
      </c>
      <c r="I1555" t="s">
        <v>4894</v>
      </c>
    </row>
    <row r="1556" spans="1:9" x14ac:dyDescent="0.2">
      <c r="A1556">
        <v>1588</v>
      </c>
      <c r="B1556" t="s">
        <v>4895</v>
      </c>
      <c r="C1556">
        <v>999000</v>
      </c>
      <c r="D1556">
        <v>4</v>
      </c>
      <c r="E1556">
        <v>4</v>
      </c>
      <c r="F1556" t="s">
        <v>227</v>
      </c>
      <c r="G1556" t="s">
        <v>3579</v>
      </c>
      <c r="H1556" t="s">
        <v>4896</v>
      </c>
      <c r="I1556" t="s">
        <v>4897</v>
      </c>
    </row>
    <row r="1557" spans="1:9" x14ac:dyDescent="0.2">
      <c r="A1557">
        <v>1589</v>
      </c>
      <c r="B1557" t="s">
        <v>4898</v>
      </c>
      <c r="C1557">
        <v>1399900</v>
      </c>
      <c r="D1557">
        <v>5</v>
      </c>
      <c r="E1557">
        <v>4</v>
      </c>
      <c r="F1557" t="s">
        <v>222</v>
      </c>
      <c r="G1557" t="s">
        <v>2812</v>
      </c>
      <c r="H1557" t="s">
        <v>4899</v>
      </c>
      <c r="I1557" t="s">
        <v>4900</v>
      </c>
    </row>
    <row r="1558" spans="1:9" x14ac:dyDescent="0.2">
      <c r="A1558">
        <v>1590</v>
      </c>
      <c r="B1558" t="s">
        <v>4901</v>
      </c>
      <c r="C1558">
        <v>999000</v>
      </c>
      <c r="D1558">
        <v>4</v>
      </c>
      <c r="E1558">
        <v>2</v>
      </c>
      <c r="F1558" t="s">
        <v>1750</v>
      </c>
      <c r="G1558" t="s">
        <v>3572</v>
      </c>
      <c r="H1558" t="s">
        <v>4902</v>
      </c>
      <c r="I1558" t="s">
        <v>4903</v>
      </c>
    </row>
    <row r="1559" spans="1:9" x14ac:dyDescent="0.2">
      <c r="A1559">
        <v>1591</v>
      </c>
      <c r="B1559" t="s">
        <v>4904</v>
      </c>
      <c r="C1559">
        <v>1050000</v>
      </c>
      <c r="D1559">
        <v>3</v>
      </c>
      <c r="E1559">
        <v>3</v>
      </c>
      <c r="F1559" t="s">
        <v>82</v>
      </c>
      <c r="G1559" t="s">
        <v>4229</v>
      </c>
      <c r="H1559" t="s">
        <v>4905</v>
      </c>
      <c r="I1559" t="s">
        <v>4906</v>
      </c>
    </row>
    <row r="1560" spans="1:9" x14ac:dyDescent="0.2">
      <c r="A1560">
        <v>1592</v>
      </c>
      <c r="B1560" t="s">
        <v>4907</v>
      </c>
      <c r="C1560">
        <v>1079000</v>
      </c>
      <c r="D1560">
        <v>3</v>
      </c>
      <c r="E1560">
        <v>3</v>
      </c>
      <c r="G1560" t="s">
        <v>4908</v>
      </c>
      <c r="H1560" t="s">
        <v>4909</v>
      </c>
      <c r="I1560" t="s">
        <v>4910</v>
      </c>
    </row>
    <row r="1561" spans="1:9" x14ac:dyDescent="0.2">
      <c r="A1561">
        <v>1593</v>
      </c>
      <c r="B1561" t="s">
        <v>4911</v>
      </c>
      <c r="C1561">
        <v>699900</v>
      </c>
      <c r="D1561">
        <v>3</v>
      </c>
      <c r="E1561">
        <v>2</v>
      </c>
      <c r="F1561" t="s">
        <v>4912</v>
      </c>
      <c r="I1561" t="s">
        <v>4913</v>
      </c>
    </row>
    <row r="1562" spans="1:9" x14ac:dyDescent="0.2">
      <c r="A1562">
        <v>1594</v>
      </c>
      <c r="B1562" t="s">
        <v>4914</v>
      </c>
      <c r="C1562">
        <v>799900</v>
      </c>
      <c r="D1562">
        <v>3</v>
      </c>
      <c r="E1562">
        <v>2</v>
      </c>
      <c r="F1562" t="s">
        <v>239</v>
      </c>
      <c r="G1562" t="s">
        <v>1242</v>
      </c>
      <c r="H1562" t="s">
        <v>4915</v>
      </c>
      <c r="I1562" t="s">
        <v>4916</v>
      </c>
    </row>
    <row r="1563" spans="1:9" x14ac:dyDescent="0.2">
      <c r="A1563">
        <v>1595</v>
      </c>
      <c r="B1563" t="s">
        <v>4917</v>
      </c>
      <c r="C1563">
        <v>899000</v>
      </c>
      <c r="D1563">
        <v>2</v>
      </c>
      <c r="E1563">
        <v>2</v>
      </c>
      <c r="G1563" t="s">
        <v>4128</v>
      </c>
      <c r="H1563" t="s">
        <v>3465</v>
      </c>
      <c r="I1563" t="s">
        <v>4918</v>
      </c>
    </row>
    <row r="1564" spans="1:9" x14ac:dyDescent="0.2">
      <c r="A1564">
        <v>1596</v>
      </c>
      <c r="B1564" t="s">
        <v>4919</v>
      </c>
      <c r="C1564">
        <v>899000</v>
      </c>
      <c r="D1564">
        <v>5</v>
      </c>
      <c r="E1564">
        <v>4</v>
      </c>
      <c r="F1564" t="s">
        <v>266</v>
      </c>
      <c r="G1564" t="s">
        <v>3254</v>
      </c>
      <c r="H1564" t="s">
        <v>4920</v>
      </c>
      <c r="I1564" t="s">
        <v>4921</v>
      </c>
    </row>
    <row r="1565" spans="1:9" x14ac:dyDescent="0.2">
      <c r="A1565">
        <v>1597</v>
      </c>
      <c r="B1565" t="s">
        <v>4922</v>
      </c>
      <c r="C1565">
        <v>599000</v>
      </c>
      <c r="D1565">
        <v>2</v>
      </c>
      <c r="E1565">
        <v>1</v>
      </c>
      <c r="F1565" t="s">
        <v>9</v>
      </c>
      <c r="G1565" t="s">
        <v>95</v>
      </c>
      <c r="H1565" t="s">
        <v>11</v>
      </c>
      <c r="I1565" t="s">
        <v>4923</v>
      </c>
    </row>
    <row r="1566" spans="1:9" x14ac:dyDescent="0.2">
      <c r="A1566">
        <v>1598</v>
      </c>
      <c r="B1566" t="s">
        <v>4924</v>
      </c>
      <c r="C1566">
        <v>899000</v>
      </c>
      <c r="D1566">
        <v>2</v>
      </c>
      <c r="E1566">
        <v>2</v>
      </c>
      <c r="F1566" t="s">
        <v>14</v>
      </c>
      <c r="G1566" t="s">
        <v>1413</v>
      </c>
      <c r="H1566" t="s">
        <v>4925</v>
      </c>
      <c r="I1566" t="s">
        <v>4926</v>
      </c>
    </row>
    <row r="1567" spans="1:9" x14ac:dyDescent="0.2">
      <c r="A1567">
        <v>1599</v>
      </c>
      <c r="B1567" t="s">
        <v>4927</v>
      </c>
      <c r="C1567">
        <v>799999</v>
      </c>
      <c r="D1567">
        <v>1</v>
      </c>
      <c r="E1567">
        <v>1</v>
      </c>
      <c r="G1567" t="s">
        <v>359</v>
      </c>
      <c r="H1567" t="s">
        <v>345</v>
      </c>
      <c r="I1567" t="s">
        <v>4928</v>
      </c>
    </row>
    <row r="1568" spans="1:9" x14ac:dyDescent="0.2">
      <c r="A1568">
        <v>1600</v>
      </c>
      <c r="B1568" t="s">
        <v>4929</v>
      </c>
      <c r="C1568">
        <v>625000</v>
      </c>
      <c r="D1568">
        <v>2</v>
      </c>
      <c r="E1568">
        <v>1</v>
      </c>
      <c r="F1568" t="s">
        <v>591</v>
      </c>
      <c r="I1568" t="s">
        <v>4930</v>
      </c>
    </row>
    <row r="1569" spans="1:9" x14ac:dyDescent="0.2">
      <c r="A1569">
        <v>1601</v>
      </c>
      <c r="B1569" t="s">
        <v>4931</v>
      </c>
      <c r="C1569">
        <v>3850000</v>
      </c>
      <c r="D1569">
        <v>4</v>
      </c>
      <c r="E1569">
        <v>4</v>
      </c>
      <c r="G1569" t="s">
        <v>99</v>
      </c>
      <c r="H1569" t="s">
        <v>4932</v>
      </c>
      <c r="I1569" t="s">
        <v>4933</v>
      </c>
    </row>
    <row r="1570" spans="1:9" x14ac:dyDescent="0.2">
      <c r="A1570">
        <v>1602</v>
      </c>
      <c r="B1570" t="s">
        <v>4934</v>
      </c>
      <c r="C1570">
        <v>729900</v>
      </c>
      <c r="D1570">
        <v>2</v>
      </c>
      <c r="E1570">
        <v>2</v>
      </c>
      <c r="G1570" t="s">
        <v>1402</v>
      </c>
      <c r="H1570" t="s">
        <v>4935</v>
      </c>
      <c r="I1570" t="s">
        <v>4936</v>
      </c>
    </row>
    <row r="1571" spans="1:9" x14ac:dyDescent="0.2">
      <c r="A1571">
        <v>1604</v>
      </c>
      <c r="B1571" t="s">
        <v>4937</v>
      </c>
      <c r="C1571">
        <v>700000</v>
      </c>
      <c r="D1571">
        <v>3</v>
      </c>
      <c r="E1571">
        <v>1</v>
      </c>
      <c r="F1571" t="s">
        <v>4938</v>
      </c>
      <c r="I1571" t="s">
        <v>4939</v>
      </c>
    </row>
    <row r="1572" spans="1:9" x14ac:dyDescent="0.2">
      <c r="A1572">
        <v>1605</v>
      </c>
      <c r="B1572" t="s">
        <v>4940</v>
      </c>
      <c r="C1572">
        <v>529900</v>
      </c>
      <c r="D1572">
        <v>2</v>
      </c>
      <c r="E1572">
        <v>1</v>
      </c>
      <c r="F1572" t="s">
        <v>895</v>
      </c>
      <c r="I1572" t="s">
        <v>4941</v>
      </c>
    </row>
    <row r="1573" spans="1:9" x14ac:dyDescent="0.2">
      <c r="A1573">
        <v>1606</v>
      </c>
      <c r="B1573" t="s">
        <v>4942</v>
      </c>
      <c r="C1573">
        <v>2200000</v>
      </c>
      <c r="D1573">
        <v>4</v>
      </c>
      <c r="E1573">
        <v>3</v>
      </c>
      <c r="F1573" t="s">
        <v>4943</v>
      </c>
      <c r="G1573" t="s">
        <v>4944</v>
      </c>
      <c r="H1573" t="s">
        <v>3605</v>
      </c>
      <c r="I1573" t="s">
        <v>4945</v>
      </c>
    </row>
    <row r="1574" spans="1:9" x14ac:dyDescent="0.2">
      <c r="A1574">
        <v>1607</v>
      </c>
      <c r="B1574" t="s">
        <v>4946</v>
      </c>
      <c r="C1574">
        <v>549900</v>
      </c>
      <c r="D1574">
        <v>3</v>
      </c>
      <c r="E1574">
        <v>1</v>
      </c>
      <c r="F1574" t="s">
        <v>25</v>
      </c>
      <c r="G1574" t="s">
        <v>4947</v>
      </c>
      <c r="H1574" t="s">
        <v>4948</v>
      </c>
      <c r="I1574" t="s">
        <v>4949</v>
      </c>
    </row>
    <row r="1575" spans="1:9" x14ac:dyDescent="0.2">
      <c r="A1575">
        <v>1608</v>
      </c>
      <c r="B1575" t="s">
        <v>4950</v>
      </c>
      <c r="C1575">
        <v>399900</v>
      </c>
      <c r="D1575">
        <v>2</v>
      </c>
      <c r="E1575">
        <v>1</v>
      </c>
      <c r="F1575" t="s">
        <v>121</v>
      </c>
      <c r="I1575" t="s">
        <v>4951</v>
      </c>
    </row>
    <row r="1576" spans="1:9" x14ac:dyDescent="0.2">
      <c r="A1576">
        <v>1609</v>
      </c>
      <c r="B1576" t="s">
        <v>4952</v>
      </c>
      <c r="C1576">
        <v>1470000</v>
      </c>
      <c r="D1576">
        <v>3</v>
      </c>
      <c r="E1576">
        <v>3</v>
      </c>
      <c r="F1576" t="s">
        <v>1513</v>
      </c>
      <c r="G1576" t="s">
        <v>4953</v>
      </c>
      <c r="H1576" t="s">
        <v>4954</v>
      </c>
      <c r="I1576" t="s">
        <v>4955</v>
      </c>
    </row>
    <row r="1577" spans="1:9" x14ac:dyDescent="0.2">
      <c r="A1577">
        <v>1610</v>
      </c>
      <c r="B1577" t="s">
        <v>4956</v>
      </c>
      <c r="C1577">
        <v>419000</v>
      </c>
      <c r="D1577">
        <v>5</v>
      </c>
      <c r="E1577">
        <v>3</v>
      </c>
      <c r="F1577" t="s">
        <v>4957</v>
      </c>
      <c r="I1577" t="s">
        <v>4958</v>
      </c>
    </row>
    <row r="1578" spans="1:9" x14ac:dyDescent="0.2">
      <c r="A1578">
        <v>1611</v>
      </c>
      <c r="B1578" t="s">
        <v>4959</v>
      </c>
      <c r="C1578">
        <v>849900</v>
      </c>
      <c r="D1578">
        <v>4</v>
      </c>
      <c r="E1578">
        <v>2</v>
      </c>
      <c r="G1578" t="s">
        <v>4960</v>
      </c>
      <c r="H1578" t="s">
        <v>4961</v>
      </c>
      <c r="I1578" t="s">
        <v>4962</v>
      </c>
    </row>
    <row r="1579" spans="1:9" x14ac:dyDescent="0.2">
      <c r="A1579">
        <v>1612</v>
      </c>
      <c r="B1579" t="s">
        <v>4963</v>
      </c>
      <c r="C1579">
        <v>859000</v>
      </c>
      <c r="D1579">
        <v>4</v>
      </c>
      <c r="E1579">
        <v>3</v>
      </c>
      <c r="F1579" t="s">
        <v>146</v>
      </c>
      <c r="G1579" t="s">
        <v>2350</v>
      </c>
      <c r="H1579" t="s">
        <v>4964</v>
      </c>
      <c r="I1579" t="s">
        <v>4965</v>
      </c>
    </row>
    <row r="1580" spans="1:9" x14ac:dyDescent="0.2">
      <c r="A1580">
        <v>1613</v>
      </c>
      <c r="B1580" t="s">
        <v>4966</v>
      </c>
      <c r="C1580">
        <v>399000</v>
      </c>
      <c r="D1580">
        <v>2</v>
      </c>
      <c r="E1580">
        <v>1</v>
      </c>
      <c r="F1580" t="s">
        <v>3825</v>
      </c>
      <c r="I1580" t="s">
        <v>4967</v>
      </c>
    </row>
    <row r="1581" spans="1:9" x14ac:dyDescent="0.2">
      <c r="A1581">
        <v>1614</v>
      </c>
      <c r="B1581" t="s">
        <v>4968</v>
      </c>
      <c r="C1581">
        <v>429900</v>
      </c>
      <c r="D1581">
        <v>2</v>
      </c>
      <c r="E1581">
        <v>1</v>
      </c>
      <c r="G1581" t="s">
        <v>4969</v>
      </c>
      <c r="H1581" t="s">
        <v>4970</v>
      </c>
      <c r="I1581" t="s">
        <v>4971</v>
      </c>
    </row>
    <row r="1582" spans="1:9" x14ac:dyDescent="0.2">
      <c r="A1582">
        <v>1615</v>
      </c>
      <c r="B1582" t="s">
        <v>4972</v>
      </c>
      <c r="C1582">
        <v>474900</v>
      </c>
      <c r="D1582">
        <v>3</v>
      </c>
      <c r="E1582">
        <v>1</v>
      </c>
      <c r="F1582" t="s">
        <v>1500</v>
      </c>
      <c r="I1582" t="s">
        <v>4973</v>
      </c>
    </row>
    <row r="1583" spans="1:9" x14ac:dyDescent="0.2">
      <c r="A1583">
        <v>1616</v>
      </c>
      <c r="B1583" t="s">
        <v>4974</v>
      </c>
      <c r="C1583">
        <v>1249900</v>
      </c>
      <c r="D1583">
        <v>5</v>
      </c>
      <c r="E1583">
        <v>4</v>
      </c>
      <c r="F1583" t="s">
        <v>385</v>
      </c>
      <c r="I1583" t="s">
        <v>4975</v>
      </c>
    </row>
    <row r="1584" spans="1:9" x14ac:dyDescent="0.2">
      <c r="A1584">
        <v>1617</v>
      </c>
      <c r="B1584" t="s">
        <v>4976</v>
      </c>
      <c r="C1584">
        <v>1299000</v>
      </c>
      <c r="D1584">
        <v>4</v>
      </c>
      <c r="E1584">
        <v>3</v>
      </c>
      <c r="G1584" t="s">
        <v>2970</v>
      </c>
      <c r="H1584" t="s">
        <v>4977</v>
      </c>
      <c r="I1584" t="s">
        <v>4978</v>
      </c>
    </row>
    <row r="1585" spans="1:9" x14ac:dyDescent="0.2">
      <c r="A1585">
        <v>1619</v>
      </c>
      <c r="B1585" t="s">
        <v>4979</v>
      </c>
      <c r="C1585">
        <v>549900</v>
      </c>
      <c r="D1585">
        <v>2</v>
      </c>
      <c r="E1585">
        <v>1</v>
      </c>
      <c r="F1585" t="s">
        <v>25</v>
      </c>
      <c r="G1585" t="s">
        <v>283</v>
      </c>
      <c r="H1585" t="s">
        <v>4980</v>
      </c>
      <c r="I1585" t="s">
        <v>4981</v>
      </c>
    </row>
    <row r="1586" spans="1:9" x14ac:dyDescent="0.2">
      <c r="A1586">
        <v>1620</v>
      </c>
      <c r="B1586" t="s">
        <v>4982</v>
      </c>
      <c r="C1586">
        <v>2499900</v>
      </c>
      <c r="D1586">
        <v>5</v>
      </c>
      <c r="E1586">
        <v>9</v>
      </c>
      <c r="G1586" t="s">
        <v>824</v>
      </c>
      <c r="H1586" t="s">
        <v>299</v>
      </c>
      <c r="I1586" t="s">
        <v>4983</v>
      </c>
    </row>
    <row r="1587" spans="1:9" x14ac:dyDescent="0.2">
      <c r="A1587">
        <v>1622</v>
      </c>
      <c r="B1587" t="s">
        <v>4984</v>
      </c>
      <c r="C1587">
        <v>1199999</v>
      </c>
      <c r="D1587">
        <v>5</v>
      </c>
      <c r="E1587">
        <v>4</v>
      </c>
      <c r="F1587" t="s">
        <v>35</v>
      </c>
      <c r="G1587" t="s">
        <v>702</v>
      </c>
      <c r="H1587" t="s">
        <v>4985</v>
      </c>
      <c r="I1587" t="s">
        <v>4986</v>
      </c>
    </row>
    <row r="1588" spans="1:9" x14ac:dyDescent="0.2">
      <c r="A1588">
        <v>1623</v>
      </c>
      <c r="B1588" t="s">
        <v>4987</v>
      </c>
      <c r="C1588">
        <v>849000</v>
      </c>
      <c r="D1588">
        <v>3</v>
      </c>
      <c r="E1588">
        <v>2</v>
      </c>
      <c r="F1588" t="s">
        <v>983</v>
      </c>
      <c r="G1588" t="s">
        <v>983</v>
      </c>
      <c r="H1588" t="s">
        <v>3982</v>
      </c>
      <c r="I1588" t="s">
        <v>4988</v>
      </c>
    </row>
    <row r="1589" spans="1:9" x14ac:dyDescent="0.2">
      <c r="A1589">
        <v>1624</v>
      </c>
      <c r="B1589" t="s">
        <v>4989</v>
      </c>
      <c r="C1589">
        <v>1999900</v>
      </c>
      <c r="D1589">
        <v>6</v>
      </c>
      <c r="E1589">
        <v>4</v>
      </c>
      <c r="F1589" t="s">
        <v>297</v>
      </c>
      <c r="G1589" t="s">
        <v>4990</v>
      </c>
      <c r="H1589" t="s">
        <v>4991</v>
      </c>
      <c r="I1589" t="s">
        <v>4992</v>
      </c>
    </row>
    <row r="1590" spans="1:9" x14ac:dyDescent="0.2">
      <c r="A1590">
        <v>1625</v>
      </c>
      <c r="B1590" t="s">
        <v>4993</v>
      </c>
      <c r="C1590">
        <v>1099000</v>
      </c>
      <c r="D1590">
        <v>4</v>
      </c>
      <c r="E1590">
        <v>4</v>
      </c>
      <c r="G1590" t="s">
        <v>205</v>
      </c>
      <c r="H1590" t="s">
        <v>4994</v>
      </c>
      <c r="I1590" t="s">
        <v>4995</v>
      </c>
    </row>
    <row r="1591" spans="1:9" x14ac:dyDescent="0.2">
      <c r="A1591">
        <v>1626</v>
      </c>
      <c r="B1591" t="s">
        <v>4996</v>
      </c>
      <c r="C1591">
        <v>599007</v>
      </c>
      <c r="D1591">
        <v>2</v>
      </c>
      <c r="E1591">
        <v>2</v>
      </c>
      <c r="G1591" t="s">
        <v>2459</v>
      </c>
      <c r="H1591" t="s">
        <v>4997</v>
      </c>
      <c r="I1591" t="s">
        <v>4998</v>
      </c>
    </row>
    <row r="1592" spans="1:9" x14ac:dyDescent="0.2">
      <c r="A1592">
        <v>1627</v>
      </c>
      <c r="B1592" t="s">
        <v>4999</v>
      </c>
      <c r="C1592">
        <v>1049000</v>
      </c>
      <c r="D1592">
        <v>4</v>
      </c>
      <c r="E1592">
        <v>3</v>
      </c>
      <c r="F1592" t="s">
        <v>5000</v>
      </c>
      <c r="I1592" t="s">
        <v>5001</v>
      </c>
    </row>
    <row r="1593" spans="1:9" x14ac:dyDescent="0.2">
      <c r="A1593">
        <v>1628</v>
      </c>
      <c r="B1593" t="s">
        <v>5002</v>
      </c>
      <c r="C1593">
        <v>999999</v>
      </c>
      <c r="D1593">
        <v>5</v>
      </c>
      <c r="E1593">
        <v>4</v>
      </c>
      <c r="G1593" t="s">
        <v>1558</v>
      </c>
      <c r="H1593" t="s">
        <v>5003</v>
      </c>
      <c r="I1593" t="s">
        <v>5004</v>
      </c>
    </row>
    <row r="1594" spans="1:9" x14ac:dyDescent="0.2">
      <c r="A1594">
        <v>1629</v>
      </c>
      <c r="B1594" t="s">
        <v>5005</v>
      </c>
      <c r="C1594">
        <v>799000</v>
      </c>
      <c r="D1594">
        <v>3</v>
      </c>
      <c r="E1594">
        <v>2</v>
      </c>
      <c r="G1594" t="s">
        <v>1646</v>
      </c>
      <c r="H1594" t="s">
        <v>5006</v>
      </c>
      <c r="I1594" t="s">
        <v>5007</v>
      </c>
    </row>
    <row r="1595" spans="1:9" x14ac:dyDescent="0.2">
      <c r="A1595">
        <v>1630</v>
      </c>
      <c r="B1595" t="s">
        <v>5008</v>
      </c>
      <c r="C1595">
        <v>1099000</v>
      </c>
      <c r="D1595">
        <v>3</v>
      </c>
      <c r="E1595">
        <v>3</v>
      </c>
      <c r="F1595" t="s">
        <v>3958</v>
      </c>
      <c r="I1595" t="s">
        <v>5009</v>
      </c>
    </row>
    <row r="1596" spans="1:9" x14ac:dyDescent="0.2">
      <c r="A1596">
        <v>1631</v>
      </c>
      <c r="B1596" t="s">
        <v>5010</v>
      </c>
      <c r="C1596">
        <v>1488000</v>
      </c>
      <c r="D1596">
        <v>3</v>
      </c>
      <c r="E1596">
        <v>2</v>
      </c>
      <c r="F1596" t="s">
        <v>30</v>
      </c>
      <c r="G1596" t="s">
        <v>691</v>
      </c>
      <c r="H1596" t="s">
        <v>5011</v>
      </c>
      <c r="I1596" t="s">
        <v>5012</v>
      </c>
    </row>
    <row r="1597" spans="1:9" x14ac:dyDescent="0.2">
      <c r="A1597">
        <v>1632</v>
      </c>
      <c r="B1597" t="s">
        <v>5013</v>
      </c>
      <c r="C1597">
        <v>1299888</v>
      </c>
      <c r="D1597">
        <v>7</v>
      </c>
      <c r="E1597">
        <v>3</v>
      </c>
      <c r="G1597" t="s">
        <v>2767</v>
      </c>
      <c r="H1597" t="s">
        <v>5014</v>
      </c>
      <c r="I1597" t="s">
        <v>5015</v>
      </c>
    </row>
    <row r="1598" spans="1:9" x14ac:dyDescent="0.2">
      <c r="A1598">
        <v>1633</v>
      </c>
      <c r="B1598" t="s">
        <v>5016</v>
      </c>
      <c r="C1598">
        <v>1150000</v>
      </c>
      <c r="D1598">
        <v>5</v>
      </c>
      <c r="E1598">
        <v>3</v>
      </c>
      <c r="G1598" t="s">
        <v>2455</v>
      </c>
      <c r="H1598" t="s">
        <v>5017</v>
      </c>
      <c r="I1598" t="s">
        <v>5018</v>
      </c>
    </row>
    <row r="1599" spans="1:9" x14ac:dyDescent="0.2">
      <c r="A1599">
        <v>1634</v>
      </c>
      <c r="B1599" t="s">
        <v>5019</v>
      </c>
      <c r="C1599">
        <v>2349900</v>
      </c>
      <c r="D1599">
        <v>6</v>
      </c>
      <c r="E1599">
        <v>4</v>
      </c>
      <c r="F1599" t="s">
        <v>181</v>
      </c>
      <c r="G1599" t="s">
        <v>182</v>
      </c>
      <c r="H1599" t="s">
        <v>5020</v>
      </c>
      <c r="I1599" t="s">
        <v>5021</v>
      </c>
    </row>
    <row r="1600" spans="1:9" x14ac:dyDescent="0.2">
      <c r="A1600">
        <v>1635</v>
      </c>
      <c r="B1600" t="s">
        <v>5022</v>
      </c>
      <c r="C1600">
        <v>999900</v>
      </c>
      <c r="D1600">
        <v>3</v>
      </c>
      <c r="E1600">
        <v>2</v>
      </c>
      <c r="F1600" t="s">
        <v>9</v>
      </c>
      <c r="G1600" t="s">
        <v>2750</v>
      </c>
      <c r="H1600" t="s">
        <v>5023</v>
      </c>
      <c r="I1600" t="s">
        <v>5024</v>
      </c>
    </row>
    <row r="1601" spans="1:9" x14ac:dyDescent="0.2">
      <c r="A1601">
        <v>1636</v>
      </c>
      <c r="B1601" t="s">
        <v>5025</v>
      </c>
      <c r="C1601">
        <v>799900</v>
      </c>
      <c r="D1601">
        <v>4</v>
      </c>
      <c r="E1601">
        <v>4</v>
      </c>
      <c r="G1601" t="s">
        <v>399</v>
      </c>
      <c r="H1601" t="s">
        <v>5026</v>
      </c>
      <c r="I1601" t="s">
        <v>5027</v>
      </c>
    </row>
    <row r="1602" spans="1:9" x14ac:dyDescent="0.2">
      <c r="A1602">
        <v>1637</v>
      </c>
      <c r="B1602" t="s">
        <v>5028</v>
      </c>
      <c r="C1602">
        <v>1498800</v>
      </c>
      <c r="D1602">
        <v>3</v>
      </c>
      <c r="E1602">
        <v>2</v>
      </c>
      <c r="G1602" t="s">
        <v>990</v>
      </c>
      <c r="H1602" t="s">
        <v>5029</v>
      </c>
      <c r="I1602" t="s">
        <v>5030</v>
      </c>
    </row>
    <row r="1603" spans="1:9" x14ac:dyDescent="0.2">
      <c r="A1603">
        <v>1638</v>
      </c>
      <c r="B1603" t="s">
        <v>5031</v>
      </c>
      <c r="C1603">
        <v>1199900</v>
      </c>
      <c r="D1603">
        <v>4</v>
      </c>
      <c r="E1603">
        <v>2</v>
      </c>
      <c r="F1603" t="s">
        <v>14</v>
      </c>
      <c r="G1603" t="s">
        <v>946</v>
      </c>
      <c r="H1603" t="s">
        <v>5032</v>
      </c>
      <c r="I1603" t="s">
        <v>5033</v>
      </c>
    </row>
    <row r="1604" spans="1:9" x14ac:dyDescent="0.2">
      <c r="A1604">
        <v>1639</v>
      </c>
      <c r="B1604" t="s">
        <v>5034</v>
      </c>
      <c r="C1604">
        <v>1399000</v>
      </c>
      <c r="D1604">
        <v>3</v>
      </c>
      <c r="E1604">
        <v>4</v>
      </c>
      <c r="F1604" t="s">
        <v>181</v>
      </c>
      <c r="G1604" t="s">
        <v>1352</v>
      </c>
      <c r="H1604" t="s">
        <v>5035</v>
      </c>
      <c r="I1604" t="s">
        <v>5036</v>
      </c>
    </row>
    <row r="1605" spans="1:9" x14ac:dyDescent="0.2">
      <c r="A1605">
        <v>1641</v>
      </c>
      <c r="B1605" t="s">
        <v>5037</v>
      </c>
      <c r="C1605">
        <v>1495000</v>
      </c>
      <c r="D1605">
        <v>3</v>
      </c>
      <c r="E1605">
        <v>4</v>
      </c>
      <c r="F1605" t="s">
        <v>30</v>
      </c>
      <c r="G1605" t="s">
        <v>691</v>
      </c>
      <c r="H1605" t="s">
        <v>5038</v>
      </c>
      <c r="I1605" t="s">
        <v>5039</v>
      </c>
    </row>
    <row r="1606" spans="1:9" x14ac:dyDescent="0.2">
      <c r="A1606">
        <v>1642</v>
      </c>
      <c r="B1606" t="s">
        <v>5040</v>
      </c>
      <c r="C1606">
        <v>1188000</v>
      </c>
      <c r="D1606">
        <v>5</v>
      </c>
      <c r="E1606">
        <v>3</v>
      </c>
      <c r="F1606" t="s">
        <v>40</v>
      </c>
      <c r="G1606" t="s">
        <v>2488</v>
      </c>
      <c r="H1606" t="s">
        <v>5041</v>
      </c>
      <c r="I1606" t="s">
        <v>5042</v>
      </c>
    </row>
    <row r="1607" spans="1:9" x14ac:dyDescent="0.2">
      <c r="A1607">
        <v>1643</v>
      </c>
      <c r="B1607" t="s">
        <v>5043</v>
      </c>
      <c r="C1607">
        <v>799999</v>
      </c>
      <c r="D1607">
        <v>4</v>
      </c>
      <c r="E1607">
        <v>2</v>
      </c>
      <c r="G1607" t="s">
        <v>2801</v>
      </c>
      <c r="H1607" t="s">
        <v>5044</v>
      </c>
      <c r="I1607" t="s">
        <v>5045</v>
      </c>
    </row>
    <row r="1608" spans="1:9" x14ac:dyDescent="0.2">
      <c r="A1608">
        <v>1644</v>
      </c>
      <c r="B1608" t="s">
        <v>5046</v>
      </c>
      <c r="C1608">
        <v>1750000</v>
      </c>
      <c r="D1608">
        <v>2</v>
      </c>
      <c r="E1608">
        <v>2</v>
      </c>
      <c r="F1608" t="s">
        <v>443</v>
      </c>
      <c r="G1608" t="s">
        <v>5047</v>
      </c>
      <c r="H1608" t="s">
        <v>5048</v>
      </c>
      <c r="I1608" t="s">
        <v>5049</v>
      </c>
    </row>
    <row r="1609" spans="1:9" x14ac:dyDescent="0.2">
      <c r="A1609">
        <v>1645</v>
      </c>
      <c r="B1609" t="s">
        <v>5050</v>
      </c>
      <c r="C1609">
        <v>1539000</v>
      </c>
      <c r="D1609">
        <v>6</v>
      </c>
      <c r="E1609">
        <v>4</v>
      </c>
      <c r="F1609" t="s">
        <v>222</v>
      </c>
      <c r="G1609" t="s">
        <v>1133</v>
      </c>
      <c r="H1609" t="s">
        <v>5051</v>
      </c>
      <c r="I1609" t="s">
        <v>5052</v>
      </c>
    </row>
    <row r="1610" spans="1:9" x14ac:dyDescent="0.2">
      <c r="A1610">
        <v>1646</v>
      </c>
      <c r="B1610" t="s">
        <v>5053</v>
      </c>
      <c r="C1610">
        <v>1500000</v>
      </c>
      <c r="D1610">
        <v>5</v>
      </c>
      <c r="E1610">
        <v>4</v>
      </c>
      <c r="F1610" t="s">
        <v>82</v>
      </c>
      <c r="G1610" t="s">
        <v>5054</v>
      </c>
      <c r="H1610" t="s">
        <v>939</v>
      </c>
      <c r="I1610" t="s">
        <v>5055</v>
      </c>
    </row>
    <row r="1611" spans="1:9" x14ac:dyDescent="0.2">
      <c r="A1611">
        <v>1647</v>
      </c>
      <c r="B1611" t="s">
        <v>5056</v>
      </c>
      <c r="C1611">
        <v>999990</v>
      </c>
      <c r="D1611">
        <v>3</v>
      </c>
      <c r="E1611">
        <v>4</v>
      </c>
      <c r="F1611" t="s">
        <v>2145</v>
      </c>
      <c r="G1611" t="s">
        <v>5057</v>
      </c>
      <c r="H1611" t="s">
        <v>5058</v>
      </c>
      <c r="I1611" t="s">
        <v>5059</v>
      </c>
    </row>
    <row r="1612" spans="1:9" x14ac:dyDescent="0.2">
      <c r="A1612">
        <v>1648</v>
      </c>
      <c r="B1612" t="s">
        <v>5060</v>
      </c>
      <c r="C1612">
        <v>1388000</v>
      </c>
      <c r="D1612">
        <v>4</v>
      </c>
      <c r="E1612">
        <v>4</v>
      </c>
      <c r="F1612" t="s">
        <v>1097</v>
      </c>
      <c r="G1612" t="s">
        <v>1098</v>
      </c>
      <c r="H1612" t="s">
        <v>5061</v>
      </c>
      <c r="I1612" t="s">
        <v>5062</v>
      </c>
    </row>
    <row r="1613" spans="1:9" x14ac:dyDescent="0.2">
      <c r="A1613">
        <v>1649</v>
      </c>
      <c r="B1613" t="s">
        <v>5063</v>
      </c>
      <c r="C1613">
        <v>1399999</v>
      </c>
      <c r="D1613">
        <v>5</v>
      </c>
      <c r="E1613">
        <v>4</v>
      </c>
      <c r="F1613" t="s">
        <v>217</v>
      </c>
      <c r="G1613" t="s">
        <v>2031</v>
      </c>
      <c r="H1613" t="s">
        <v>5064</v>
      </c>
      <c r="I1613" t="s">
        <v>5065</v>
      </c>
    </row>
    <row r="1614" spans="1:9" x14ac:dyDescent="0.2">
      <c r="A1614">
        <v>1650</v>
      </c>
      <c r="B1614" t="s">
        <v>5066</v>
      </c>
      <c r="C1614">
        <v>2299900</v>
      </c>
      <c r="D1614">
        <v>10</v>
      </c>
      <c r="E1614">
        <v>7</v>
      </c>
      <c r="F1614" t="s">
        <v>1089</v>
      </c>
      <c r="G1614" t="s">
        <v>1089</v>
      </c>
      <c r="H1614" t="s">
        <v>5067</v>
      </c>
      <c r="I1614" t="s">
        <v>5068</v>
      </c>
    </row>
    <row r="1615" spans="1:9" x14ac:dyDescent="0.2">
      <c r="A1615">
        <v>1651</v>
      </c>
      <c r="B1615" t="s">
        <v>5069</v>
      </c>
      <c r="C1615">
        <v>1998800</v>
      </c>
      <c r="D1615">
        <v>4</v>
      </c>
      <c r="E1615">
        <v>5</v>
      </c>
      <c r="F1615" t="s">
        <v>45</v>
      </c>
      <c r="G1615" t="s">
        <v>46</v>
      </c>
      <c r="H1615" t="s">
        <v>5070</v>
      </c>
      <c r="I1615" t="s">
        <v>5071</v>
      </c>
    </row>
    <row r="1616" spans="1:9" x14ac:dyDescent="0.2">
      <c r="A1616">
        <v>1652</v>
      </c>
      <c r="B1616" t="s">
        <v>5072</v>
      </c>
      <c r="C1616">
        <v>1980000</v>
      </c>
      <c r="D1616">
        <v>6</v>
      </c>
      <c r="E1616">
        <v>5</v>
      </c>
      <c r="F1616" t="s">
        <v>1779</v>
      </c>
      <c r="G1616" t="s">
        <v>1780</v>
      </c>
      <c r="H1616" t="s">
        <v>5073</v>
      </c>
      <c r="I1616" t="s">
        <v>5074</v>
      </c>
    </row>
    <row r="1617" spans="1:9" x14ac:dyDescent="0.2">
      <c r="A1617">
        <v>1653</v>
      </c>
      <c r="B1617" t="s">
        <v>5075</v>
      </c>
      <c r="C1617">
        <v>1699999</v>
      </c>
      <c r="D1617">
        <v>5</v>
      </c>
      <c r="E1617">
        <v>6</v>
      </c>
      <c r="G1617" t="s">
        <v>50</v>
      </c>
      <c r="H1617" t="s">
        <v>5076</v>
      </c>
      <c r="I1617" t="s">
        <v>5077</v>
      </c>
    </row>
    <row r="1618" spans="1:9" x14ac:dyDescent="0.2">
      <c r="A1618">
        <v>1654</v>
      </c>
      <c r="B1618" t="s">
        <v>5078</v>
      </c>
      <c r="C1618">
        <v>1300000</v>
      </c>
      <c r="D1618">
        <v>4</v>
      </c>
      <c r="E1618">
        <v>4</v>
      </c>
      <c r="G1618" t="s">
        <v>5079</v>
      </c>
      <c r="H1618" t="s">
        <v>5080</v>
      </c>
      <c r="I1618" t="s">
        <v>5081</v>
      </c>
    </row>
    <row r="1619" spans="1:9" x14ac:dyDescent="0.2">
      <c r="A1619">
        <v>1655</v>
      </c>
      <c r="B1619" t="s">
        <v>5082</v>
      </c>
      <c r="C1619">
        <v>2499000</v>
      </c>
      <c r="D1619">
        <v>3</v>
      </c>
      <c r="E1619">
        <v>3</v>
      </c>
      <c r="F1619" t="s">
        <v>1750</v>
      </c>
      <c r="G1619" t="s">
        <v>5083</v>
      </c>
      <c r="H1619" t="s">
        <v>5084</v>
      </c>
      <c r="I1619" t="s">
        <v>5085</v>
      </c>
    </row>
    <row r="1620" spans="1:9" x14ac:dyDescent="0.2">
      <c r="A1620">
        <v>1656</v>
      </c>
      <c r="B1620" t="s">
        <v>5086</v>
      </c>
      <c r="C1620">
        <v>899900</v>
      </c>
      <c r="D1620">
        <v>4</v>
      </c>
      <c r="E1620">
        <v>4</v>
      </c>
      <c r="F1620" t="s">
        <v>239</v>
      </c>
      <c r="G1620" t="s">
        <v>240</v>
      </c>
      <c r="H1620" t="s">
        <v>5087</v>
      </c>
      <c r="I1620" t="s">
        <v>5088</v>
      </c>
    </row>
    <row r="1621" spans="1:9" x14ac:dyDescent="0.2">
      <c r="A1621">
        <v>1657</v>
      </c>
      <c r="B1621" t="s">
        <v>5089</v>
      </c>
      <c r="C1621">
        <v>899000</v>
      </c>
      <c r="D1621">
        <v>4</v>
      </c>
      <c r="E1621">
        <v>4</v>
      </c>
      <c r="G1621" t="s">
        <v>515</v>
      </c>
      <c r="H1621" t="s">
        <v>5090</v>
      </c>
      <c r="I1621" t="s">
        <v>5091</v>
      </c>
    </row>
    <row r="1622" spans="1:9" x14ac:dyDescent="0.2">
      <c r="A1622">
        <v>1658</v>
      </c>
      <c r="B1622" t="s">
        <v>5092</v>
      </c>
      <c r="C1622">
        <v>749000</v>
      </c>
      <c r="D1622">
        <v>7</v>
      </c>
      <c r="E1622">
        <v>3</v>
      </c>
      <c r="F1622" t="s">
        <v>248</v>
      </c>
      <c r="G1622" t="s">
        <v>2380</v>
      </c>
      <c r="H1622" t="s">
        <v>5093</v>
      </c>
      <c r="I1622" t="s">
        <v>5094</v>
      </c>
    </row>
    <row r="1623" spans="1:9" x14ac:dyDescent="0.2">
      <c r="A1623">
        <v>1659</v>
      </c>
      <c r="B1623" t="s">
        <v>5095</v>
      </c>
      <c r="C1623">
        <v>1699900</v>
      </c>
      <c r="D1623">
        <v>6</v>
      </c>
      <c r="E1623">
        <v>5</v>
      </c>
      <c r="F1623" t="s">
        <v>14</v>
      </c>
      <c r="G1623" t="s">
        <v>3301</v>
      </c>
      <c r="H1623" t="s">
        <v>5096</v>
      </c>
      <c r="I1623" t="s">
        <v>5097</v>
      </c>
    </row>
    <row r="1624" spans="1:9" x14ac:dyDescent="0.2">
      <c r="A1624">
        <v>1661</v>
      </c>
      <c r="B1624" t="s">
        <v>5098</v>
      </c>
      <c r="C1624">
        <v>1365000</v>
      </c>
      <c r="D1624">
        <v>4</v>
      </c>
      <c r="E1624">
        <v>4</v>
      </c>
      <c r="F1624" t="s">
        <v>261</v>
      </c>
      <c r="G1624" t="s">
        <v>501</v>
      </c>
      <c r="H1624" t="s">
        <v>5099</v>
      </c>
      <c r="I1624" t="s">
        <v>5100</v>
      </c>
    </row>
    <row r="1625" spans="1:9" x14ac:dyDescent="0.2">
      <c r="A1625">
        <v>1662</v>
      </c>
      <c r="B1625" t="s">
        <v>5101</v>
      </c>
      <c r="C1625">
        <v>1399000</v>
      </c>
      <c r="D1625">
        <v>4</v>
      </c>
      <c r="E1625">
        <v>3</v>
      </c>
      <c r="G1625" t="s">
        <v>5102</v>
      </c>
      <c r="H1625" t="s">
        <v>5103</v>
      </c>
      <c r="I1625" t="s">
        <v>5104</v>
      </c>
    </row>
    <row r="1626" spans="1:9" x14ac:dyDescent="0.2">
      <c r="A1626">
        <v>1663</v>
      </c>
      <c r="B1626" t="s">
        <v>5105</v>
      </c>
      <c r="C1626">
        <v>849000</v>
      </c>
      <c r="D1626">
        <v>4</v>
      </c>
      <c r="E1626">
        <v>3</v>
      </c>
      <c r="F1626" t="s">
        <v>239</v>
      </c>
      <c r="G1626" t="s">
        <v>1242</v>
      </c>
      <c r="H1626" t="s">
        <v>5106</v>
      </c>
      <c r="I1626" t="s">
        <v>5107</v>
      </c>
    </row>
    <row r="1627" spans="1:9" x14ac:dyDescent="0.2">
      <c r="A1627">
        <v>1665</v>
      </c>
      <c r="B1627" t="s">
        <v>5108</v>
      </c>
      <c r="C1627">
        <v>1099999</v>
      </c>
      <c r="D1627">
        <v>5</v>
      </c>
      <c r="E1627">
        <v>2</v>
      </c>
      <c r="G1627" t="s">
        <v>1382</v>
      </c>
      <c r="H1627" t="s">
        <v>5109</v>
      </c>
      <c r="I1627" t="s">
        <v>5110</v>
      </c>
    </row>
    <row r="1628" spans="1:9" x14ac:dyDescent="0.2">
      <c r="A1628">
        <v>1666</v>
      </c>
      <c r="B1628" t="s">
        <v>5111</v>
      </c>
      <c r="C1628">
        <v>580000</v>
      </c>
      <c r="D1628">
        <v>4</v>
      </c>
      <c r="E1628">
        <v>2</v>
      </c>
      <c r="G1628" t="s">
        <v>3311</v>
      </c>
      <c r="H1628" t="s">
        <v>5112</v>
      </c>
      <c r="I1628" t="s">
        <v>5113</v>
      </c>
    </row>
    <row r="1629" spans="1:9" x14ac:dyDescent="0.2">
      <c r="A1629">
        <v>1667</v>
      </c>
      <c r="B1629" t="s">
        <v>5114</v>
      </c>
      <c r="C1629">
        <v>1688000</v>
      </c>
      <c r="D1629">
        <v>4</v>
      </c>
      <c r="E1629">
        <v>3</v>
      </c>
      <c r="G1629" t="s">
        <v>1168</v>
      </c>
      <c r="H1629" t="s">
        <v>2845</v>
      </c>
      <c r="I1629" t="s">
        <v>5115</v>
      </c>
    </row>
    <row r="1630" spans="1:9" x14ac:dyDescent="0.2">
      <c r="A1630">
        <v>1668</v>
      </c>
      <c r="B1630" t="s">
        <v>5116</v>
      </c>
      <c r="C1630">
        <v>579000</v>
      </c>
      <c r="D1630">
        <v>2</v>
      </c>
      <c r="E1630">
        <v>2</v>
      </c>
      <c r="G1630" t="s">
        <v>240</v>
      </c>
      <c r="H1630" t="s">
        <v>5117</v>
      </c>
      <c r="I1630" t="s">
        <v>5118</v>
      </c>
    </row>
    <row r="1631" spans="1:9" x14ac:dyDescent="0.2">
      <c r="A1631">
        <v>1669</v>
      </c>
      <c r="B1631" t="s">
        <v>5119</v>
      </c>
      <c r="C1631">
        <v>799000</v>
      </c>
      <c r="D1631">
        <v>3</v>
      </c>
      <c r="E1631">
        <v>1</v>
      </c>
      <c r="F1631" t="s">
        <v>5120</v>
      </c>
      <c r="I1631" t="s">
        <v>5121</v>
      </c>
    </row>
    <row r="1632" spans="1:9" x14ac:dyDescent="0.2">
      <c r="A1632">
        <v>1670</v>
      </c>
      <c r="B1632" t="s">
        <v>5122</v>
      </c>
      <c r="C1632">
        <v>3049000</v>
      </c>
      <c r="D1632">
        <v>7</v>
      </c>
      <c r="E1632">
        <v>7</v>
      </c>
      <c r="G1632" t="s">
        <v>5123</v>
      </c>
      <c r="H1632" t="s">
        <v>5124</v>
      </c>
      <c r="I1632" t="s">
        <v>5125</v>
      </c>
    </row>
    <row r="1633" spans="1:9" x14ac:dyDescent="0.2">
      <c r="A1633">
        <v>1671</v>
      </c>
      <c r="B1633" t="s">
        <v>5126</v>
      </c>
      <c r="C1633">
        <v>4495000</v>
      </c>
      <c r="D1633">
        <v>4</v>
      </c>
      <c r="E1633">
        <v>5</v>
      </c>
      <c r="G1633" t="s">
        <v>1294</v>
      </c>
      <c r="H1633" t="s">
        <v>5127</v>
      </c>
      <c r="I1633" t="s">
        <v>5128</v>
      </c>
    </row>
    <row r="1634" spans="1:9" x14ac:dyDescent="0.2">
      <c r="A1634">
        <v>1672</v>
      </c>
      <c r="B1634" t="s">
        <v>5129</v>
      </c>
      <c r="C1634">
        <v>6600000</v>
      </c>
      <c r="D1634">
        <v>5</v>
      </c>
      <c r="E1634">
        <v>7</v>
      </c>
      <c r="G1634" t="s">
        <v>4774</v>
      </c>
      <c r="H1634" t="s">
        <v>5130</v>
      </c>
      <c r="I1634" t="s">
        <v>5131</v>
      </c>
    </row>
    <row r="1635" spans="1:9" x14ac:dyDescent="0.2">
      <c r="A1635">
        <v>1673</v>
      </c>
      <c r="B1635" t="s">
        <v>5132</v>
      </c>
      <c r="C1635">
        <v>3295000</v>
      </c>
      <c r="D1635">
        <v>7</v>
      </c>
      <c r="E1635">
        <v>4</v>
      </c>
      <c r="G1635" t="s">
        <v>1450</v>
      </c>
      <c r="H1635" t="s">
        <v>5133</v>
      </c>
      <c r="I1635" t="s">
        <v>5134</v>
      </c>
    </row>
    <row r="1636" spans="1:9" x14ac:dyDescent="0.2">
      <c r="A1636">
        <v>1674</v>
      </c>
      <c r="B1636" t="s">
        <v>5135</v>
      </c>
      <c r="C1636">
        <v>1999000</v>
      </c>
      <c r="D1636">
        <v>6</v>
      </c>
      <c r="E1636">
        <v>2</v>
      </c>
      <c r="G1636" t="s">
        <v>62</v>
      </c>
      <c r="H1636" t="s">
        <v>5136</v>
      </c>
      <c r="I1636" t="s">
        <v>5137</v>
      </c>
    </row>
    <row r="1637" spans="1:9" x14ac:dyDescent="0.2">
      <c r="A1637">
        <v>1675</v>
      </c>
      <c r="B1637" t="s">
        <v>5138</v>
      </c>
      <c r="C1637">
        <v>6700000</v>
      </c>
      <c r="D1637">
        <v>5</v>
      </c>
      <c r="E1637">
        <v>7</v>
      </c>
      <c r="G1637" t="s">
        <v>1301</v>
      </c>
      <c r="H1637" t="s">
        <v>5139</v>
      </c>
      <c r="I1637" t="s">
        <v>5140</v>
      </c>
    </row>
    <row r="1638" spans="1:9" x14ac:dyDescent="0.2">
      <c r="A1638">
        <v>1676</v>
      </c>
      <c r="B1638" t="s">
        <v>5141</v>
      </c>
      <c r="C1638">
        <v>2788800</v>
      </c>
      <c r="D1638">
        <v>4</v>
      </c>
      <c r="E1638">
        <v>5</v>
      </c>
      <c r="G1638" t="s">
        <v>582</v>
      </c>
      <c r="H1638" t="s">
        <v>5142</v>
      </c>
      <c r="I1638" t="s">
        <v>5143</v>
      </c>
    </row>
    <row r="1639" spans="1:9" x14ac:dyDescent="0.2">
      <c r="A1639">
        <v>1677</v>
      </c>
      <c r="B1639" t="s">
        <v>5144</v>
      </c>
      <c r="C1639">
        <v>265000</v>
      </c>
      <c r="D1639">
        <v>2</v>
      </c>
      <c r="E1639">
        <v>1</v>
      </c>
      <c r="F1639" t="s">
        <v>5145</v>
      </c>
      <c r="I1639" t="s">
        <v>5146</v>
      </c>
    </row>
    <row r="1640" spans="1:9" x14ac:dyDescent="0.2">
      <c r="A1640">
        <v>1678</v>
      </c>
      <c r="B1640" t="s">
        <v>5147</v>
      </c>
      <c r="C1640">
        <v>365000</v>
      </c>
      <c r="D1640">
        <v>2</v>
      </c>
      <c r="E1640">
        <v>1</v>
      </c>
      <c r="F1640" t="s">
        <v>888</v>
      </c>
      <c r="I1640" t="s">
        <v>5148</v>
      </c>
    </row>
    <row r="1641" spans="1:9" x14ac:dyDescent="0.2">
      <c r="A1641">
        <v>1679</v>
      </c>
      <c r="B1641" t="s">
        <v>5149</v>
      </c>
      <c r="C1641">
        <v>637000</v>
      </c>
      <c r="D1641">
        <v>3</v>
      </c>
      <c r="E1641">
        <v>2</v>
      </c>
      <c r="F1641" t="s">
        <v>287</v>
      </c>
      <c r="I1641" t="s">
        <v>5150</v>
      </c>
    </row>
    <row r="1642" spans="1:9" x14ac:dyDescent="0.2">
      <c r="A1642">
        <v>1680</v>
      </c>
      <c r="B1642" t="s">
        <v>5151</v>
      </c>
      <c r="C1642">
        <v>499000</v>
      </c>
      <c r="D1642">
        <v>4</v>
      </c>
      <c r="E1642">
        <v>2</v>
      </c>
      <c r="I1642" t="s">
        <v>5152</v>
      </c>
    </row>
    <row r="1643" spans="1:9" x14ac:dyDescent="0.2">
      <c r="A1643">
        <v>1681</v>
      </c>
      <c r="B1643" t="s">
        <v>5153</v>
      </c>
      <c r="C1643">
        <v>499900</v>
      </c>
      <c r="D1643">
        <v>2</v>
      </c>
      <c r="E1643">
        <v>1</v>
      </c>
      <c r="I1643" t="s">
        <v>5154</v>
      </c>
    </row>
    <row r="1644" spans="1:9" x14ac:dyDescent="0.2">
      <c r="A1644">
        <v>1682</v>
      </c>
      <c r="B1644" t="s">
        <v>5155</v>
      </c>
      <c r="C1644">
        <v>459900</v>
      </c>
      <c r="D1644">
        <v>1</v>
      </c>
      <c r="E1644">
        <v>1</v>
      </c>
      <c r="F1644" t="s">
        <v>4330</v>
      </c>
      <c r="I1644" t="s">
        <v>5156</v>
      </c>
    </row>
    <row r="1645" spans="1:9" x14ac:dyDescent="0.2">
      <c r="A1645">
        <v>1683</v>
      </c>
      <c r="B1645" t="s">
        <v>5157</v>
      </c>
      <c r="C1645">
        <v>549000</v>
      </c>
      <c r="D1645">
        <v>3</v>
      </c>
      <c r="E1645">
        <v>2</v>
      </c>
      <c r="F1645" t="s">
        <v>14</v>
      </c>
      <c r="G1645" t="s">
        <v>2731</v>
      </c>
      <c r="H1645" t="s">
        <v>5158</v>
      </c>
      <c r="I1645" t="s">
        <v>5159</v>
      </c>
    </row>
    <row r="1646" spans="1:9" x14ac:dyDescent="0.2">
      <c r="A1646">
        <v>1684</v>
      </c>
      <c r="B1646" t="s">
        <v>5160</v>
      </c>
      <c r="C1646">
        <v>789900</v>
      </c>
      <c r="D1646">
        <v>2</v>
      </c>
      <c r="E1646">
        <v>3</v>
      </c>
      <c r="F1646" t="s">
        <v>35</v>
      </c>
      <c r="G1646" t="s">
        <v>706</v>
      </c>
      <c r="H1646" t="s">
        <v>5161</v>
      </c>
      <c r="I1646" t="s">
        <v>5162</v>
      </c>
    </row>
    <row r="1647" spans="1:9" x14ac:dyDescent="0.2">
      <c r="A1647">
        <v>1685</v>
      </c>
      <c r="B1647" t="s">
        <v>5163</v>
      </c>
      <c r="C1647">
        <v>429000</v>
      </c>
      <c r="D1647">
        <v>3</v>
      </c>
      <c r="E1647">
        <v>2</v>
      </c>
      <c r="G1647" t="s">
        <v>1321</v>
      </c>
      <c r="H1647" t="s">
        <v>2076</v>
      </c>
      <c r="I1647" t="s">
        <v>5164</v>
      </c>
    </row>
    <row r="1648" spans="1:9" x14ac:dyDescent="0.2">
      <c r="A1648">
        <v>1686</v>
      </c>
      <c r="B1648" t="s">
        <v>5165</v>
      </c>
      <c r="C1648">
        <v>649000</v>
      </c>
      <c r="D1648">
        <v>1</v>
      </c>
      <c r="E1648">
        <v>2</v>
      </c>
      <c r="F1648" t="s">
        <v>9</v>
      </c>
      <c r="G1648" t="s">
        <v>1054</v>
      </c>
      <c r="H1648" t="s">
        <v>5166</v>
      </c>
      <c r="I1648" t="s">
        <v>5167</v>
      </c>
    </row>
    <row r="1649" spans="1:9" x14ac:dyDescent="0.2">
      <c r="A1649">
        <v>1687</v>
      </c>
      <c r="B1649" t="s">
        <v>5168</v>
      </c>
      <c r="C1649">
        <v>665000</v>
      </c>
      <c r="D1649">
        <v>1</v>
      </c>
      <c r="E1649">
        <v>1</v>
      </c>
      <c r="G1649" t="s">
        <v>302</v>
      </c>
      <c r="H1649" t="s">
        <v>303</v>
      </c>
      <c r="I1649" t="s">
        <v>5169</v>
      </c>
    </row>
    <row r="1650" spans="1:9" x14ac:dyDescent="0.2">
      <c r="A1650">
        <v>1688</v>
      </c>
      <c r="B1650" t="s">
        <v>5170</v>
      </c>
      <c r="C1650">
        <v>459000</v>
      </c>
      <c r="D1650">
        <v>2</v>
      </c>
      <c r="E1650">
        <v>1</v>
      </c>
      <c r="G1650" t="s">
        <v>3909</v>
      </c>
      <c r="H1650" t="s">
        <v>5171</v>
      </c>
      <c r="I1650" t="s">
        <v>5172</v>
      </c>
    </row>
    <row r="1651" spans="1:9" x14ac:dyDescent="0.2">
      <c r="A1651">
        <v>1689</v>
      </c>
      <c r="B1651" t="s">
        <v>5173</v>
      </c>
      <c r="C1651">
        <v>1100000</v>
      </c>
      <c r="D1651">
        <v>3</v>
      </c>
      <c r="E1651">
        <v>3</v>
      </c>
      <c r="F1651" t="s">
        <v>30</v>
      </c>
      <c r="G1651" t="s">
        <v>310</v>
      </c>
      <c r="H1651" t="s">
        <v>3415</v>
      </c>
      <c r="I1651" t="s">
        <v>5174</v>
      </c>
    </row>
    <row r="1652" spans="1:9" x14ac:dyDescent="0.2">
      <c r="A1652">
        <v>1690</v>
      </c>
      <c r="B1652" t="s">
        <v>5175</v>
      </c>
      <c r="C1652">
        <v>720000</v>
      </c>
      <c r="D1652">
        <v>3</v>
      </c>
      <c r="E1652">
        <v>2</v>
      </c>
      <c r="G1652" t="s">
        <v>186</v>
      </c>
      <c r="H1652" t="s">
        <v>1327</v>
      </c>
      <c r="I1652" t="s">
        <v>5176</v>
      </c>
    </row>
    <row r="1653" spans="1:9" x14ac:dyDescent="0.2">
      <c r="A1653">
        <v>1691</v>
      </c>
      <c r="B1653" t="s">
        <v>5177</v>
      </c>
      <c r="C1653">
        <v>389900</v>
      </c>
      <c r="D1653">
        <v>2</v>
      </c>
      <c r="E1653">
        <v>1</v>
      </c>
      <c r="G1653" t="s">
        <v>3063</v>
      </c>
      <c r="H1653" t="s">
        <v>5178</v>
      </c>
      <c r="I1653" t="s">
        <v>5179</v>
      </c>
    </row>
    <row r="1654" spans="1:9" x14ac:dyDescent="0.2">
      <c r="A1654">
        <v>1692</v>
      </c>
      <c r="B1654" t="s">
        <v>5180</v>
      </c>
      <c r="C1654">
        <v>599000</v>
      </c>
      <c r="D1654">
        <v>3</v>
      </c>
      <c r="E1654">
        <v>2</v>
      </c>
      <c r="G1654" t="s">
        <v>95</v>
      </c>
      <c r="H1654" t="s">
        <v>3422</v>
      </c>
      <c r="I1654" t="s">
        <v>5181</v>
      </c>
    </row>
    <row r="1655" spans="1:9" x14ac:dyDescent="0.2">
      <c r="A1655">
        <v>1693</v>
      </c>
      <c r="B1655" t="s">
        <v>5182</v>
      </c>
      <c r="C1655">
        <v>599900</v>
      </c>
      <c r="D1655">
        <v>3</v>
      </c>
      <c r="E1655">
        <v>2</v>
      </c>
      <c r="F1655" t="s">
        <v>40</v>
      </c>
      <c r="G1655" t="s">
        <v>5183</v>
      </c>
      <c r="H1655" t="s">
        <v>5184</v>
      </c>
      <c r="I1655" t="s">
        <v>5185</v>
      </c>
    </row>
    <row r="1656" spans="1:9" x14ac:dyDescent="0.2">
      <c r="A1656">
        <v>1694</v>
      </c>
      <c r="B1656" t="s">
        <v>5186</v>
      </c>
      <c r="C1656">
        <v>619999</v>
      </c>
      <c r="D1656">
        <v>2</v>
      </c>
      <c r="E1656">
        <v>2</v>
      </c>
      <c r="G1656" t="s">
        <v>448</v>
      </c>
      <c r="H1656" t="s">
        <v>1362</v>
      </c>
      <c r="I1656" t="s">
        <v>5187</v>
      </c>
    </row>
    <row r="1657" spans="1:9" x14ac:dyDescent="0.2">
      <c r="A1657">
        <v>1695</v>
      </c>
      <c r="B1657" t="s">
        <v>5188</v>
      </c>
      <c r="C1657">
        <v>629888</v>
      </c>
      <c r="D1657">
        <v>2</v>
      </c>
      <c r="E1657">
        <v>1</v>
      </c>
      <c r="F1657" t="s">
        <v>222</v>
      </c>
      <c r="G1657" t="s">
        <v>1932</v>
      </c>
      <c r="H1657" t="s">
        <v>4226</v>
      </c>
      <c r="I1657" t="s">
        <v>5189</v>
      </c>
    </row>
    <row r="1658" spans="1:9" x14ac:dyDescent="0.2">
      <c r="A1658">
        <v>1696</v>
      </c>
      <c r="B1658" t="s">
        <v>5190</v>
      </c>
      <c r="C1658">
        <v>799000</v>
      </c>
      <c r="D1658">
        <v>3</v>
      </c>
      <c r="E1658">
        <v>2</v>
      </c>
      <c r="F1658" t="s">
        <v>45</v>
      </c>
      <c r="G1658" t="s">
        <v>322</v>
      </c>
      <c r="H1658" t="s">
        <v>568</v>
      </c>
      <c r="I1658" t="s">
        <v>5191</v>
      </c>
    </row>
    <row r="1659" spans="1:9" x14ac:dyDescent="0.2">
      <c r="A1659">
        <v>1697</v>
      </c>
      <c r="B1659" t="s">
        <v>5192</v>
      </c>
      <c r="C1659">
        <v>619000</v>
      </c>
      <c r="D1659">
        <v>1</v>
      </c>
      <c r="E1659">
        <v>1</v>
      </c>
      <c r="G1659" t="s">
        <v>788</v>
      </c>
      <c r="H1659" t="s">
        <v>4208</v>
      </c>
      <c r="I1659" t="s">
        <v>5193</v>
      </c>
    </row>
    <row r="1660" spans="1:9" x14ac:dyDescent="0.2">
      <c r="A1660">
        <v>1698</v>
      </c>
      <c r="B1660" t="s">
        <v>5194</v>
      </c>
      <c r="C1660">
        <v>854000</v>
      </c>
      <c r="D1660">
        <v>3</v>
      </c>
      <c r="E1660">
        <v>2</v>
      </c>
      <c r="F1660" t="s">
        <v>45</v>
      </c>
      <c r="G1660" t="s">
        <v>5195</v>
      </c>
      <c r="H1660" t="s">
        <v>5196</v>
      </c>
      <c r="I1660" t="s">
        <v>5197</v>
      </c>
    </row>
    <row r="1661" spans="1:9" x14ac:dyDescent="0.2">
      <c r="A1661">
        <v>1699</v>
      </c>
      <c r="B1661" t="s">
        <v>5198</v>
      </c>
      <c r="C1661">
        <v>568000</v>
      </c>
      <c r="D1661">
        <v>2</v>
      </c>
      <c r="E1661">
        <v>1</v>
      </c>
      <c r="F1661" t="s">
        <v>222</v>
      </c>
      <c r="G1661" t="s">
        <v>2024</v>
      </c>
      <c r="H1661" t="s">
        <v>100</v>
      </c>
      <c r="I1661" t="s">
        <v>5199</v>
      </c>
    </row>
    <row r="1662" spans="1:9" x14ac:dyDescent="0.2">
      <c r="A1662">
        <v>1700</v>
      </c>
      <c r="B1662" t="s">
        <v>5200</v>
      </c>
      <c r="C1662">
        <v>625000</v>
      </c>
      <c r="D1662">
        <v>3</v>
      </c>
      <c r="E1662">
        <v>2</v>
      </c>
      <c r="F1662" t="s">
        <v>14</v>
      </c>
      <c r="G1662" t="s">
        <v>1795</v>
      </c>
      <c r="H1662" t="s">
        <v>4241</v>
      </c>
      <c r="I1662" t="s">
        <v>5201</v>
      </c>
    </row>
    <row r="1663" spans="1:9" x14ac:dyDescent="0.2">
      <c r="A1663">
        <v>1701</v>
      </c>
      <c r="B1663" t="s">
        <v>5202</v>
      </c>
      <c r="C1663">
        <v>399900</v>
      </c>
      <c r="D1663">
        <v>1</v>
      </c>
      <c r="E1663">
        <v>1</v>
      </c>
      <c r="G1663" t="s">
        <v>1215</v>
      </c>
      <c r="H1663" t="s">
        <v>5203</v>
      </c>
      <c r="I1663" t="s">
        <v>5204</v>
      </c>
    </row>
    <row r="1664" spans="1:9" x14ac:dyDescent="0.2">
      <c r="A1664">
        <v>1702</v>
      </c>
      <c r="B1664" t="s">
        <v>5205</v>
      </c>
      <c r="C1664">
        <v>579000</v>
      </c>
      <c r="D1664">
        <v>3</v>
      </c>
      <c r="E1664">
        <v>1</v>
      </c>
      <c r="G1664" t="s">
        <v>244</v>
      </c>
      <c r="H1664" t="s">
        <v>5206</v>
      </c>
      <c r="I1664" t="s">
        <v>5207</v>
      </c>
    </row>
    <row r="1665" spans="1:9" x14ac:dyDescent="0.2">
      <c r="A1665">
        <v>1703</v>
      </c>
      <c r="B1665" t="s">
        <v>5208</v>
      </c>
      <c r="C1665">
        <v>699000</v>
      </c>
      <c r="D1665">
        <v>3</v>
      </c>
      <c r="E1665">
        <v>3</v>
      </c>
      <c r="F1665" t="s">
        <v>248</v>
      </c>
      <c r="G1665" t="s">
        <v>253</v>
      </c>
      <c r="H1665" t="s">
        <v>5209</v>
      </c>
      <c r="I1665" t="s">
        <v>5210</v>
      </c>
    </row>
    <row r="1666" spans="1:9" x14ac:dyDescent="0.2">
      <c r="A1666">
        <v>1704</v>
      </c>
      <c r="B1666" t="s">
        <v>5211</v>
      </c>
      <c r="C1666">
        <v>599900</v>
      </c>
      <c r="D1666">
        <v>2</v>
      </c>
      <c r="E1666">
        <v>2</v>
      </c>
      <c r="G1666" t="s">
        <v>1185</v>
      </c>
      <c r="H1666" t="s">
        <v>5212</v>
      </c>
      <c r="I1666" t="s">
        <v>5213</v>
      </c>
    </row>
    <row r="1667" spans="1:9" x14ac:dyDescent="0.2">
      <c r="A1667">
        <v>1705</v>
      </c>
      <c r="B1667" t="s">
        <v>5214</v>
      </c>
      <c r="C1667">
        <v>399900</v>
      </c>
      <c r="D1667">
        <v>2</v>
      </c>
      <c r="E1667">
        <v>1</v>
      </c>
      <c r="G1667" t="s">
        <v>801</v>
      </c>
      <c r="H1667" t="s">
        <v>5215</v>
      </c>
      <c r="I1667" t="s">
        <v>5216</v>
      </c>
    </row>
    <row r="1668" spans="1:9" x14ac:dyDescent="0.2">
      <c r="A1668">
        <v>1706</v>
      </c>
      <c r="B1668" t="s">
        <v>5217</v>
      </c>
      <c r="C1668">
        <v>799000</v>
      </c>
      <c r="D1668">
        <v>3</v>
      </c>
      <c r="E1668">
        <v>1</v>
      </c>
      <c r="G1668" t="s">
        <v>812</v>
      </c>
      <c r="H1668" t="s">
        <v>5218</v>
      </c>
      <c r="I1668" t="s">
        <v>5219</v>
      </c>
    </row>
    <row r="1669" spans="1:9" x14ac:dyDescent="0.2">
      <c r="A1669">
        <v>1707</v>
      </c>
      <c r="B1669" t="s">
        <v>5220</v>
      </c>
      <c r="C1669">
        <v>1998000</v>
      </c>
      <c r="D1669">
        <v>3</v>
      </c>
      <c r="E1669">
        <v>3</v>
      </c>
      <c r="G1669" t="s">
        <v>359</v>
      </c>
      <c r="H1669" t="s">
        <v>591</v>
      </c>
      <c r="I1669" t="s">
        <v>5221</v>
      </c>
    </row>
    <row r="1670" spans="1:9" x14ac:dyDescent="0.2">
      <c r="A1670">
        <v>1708</v>
      </c>
      <c r="B1670" t="s">
        <v>5222</v>
      </c>
      <c r="C1670">
        <v>599000</v>
      </c>
      <c r="D1670">
        <v>1</v>
      </c>
      <c r="E1670">
        <v>1</v>
      </c>
      <c r="G1670" t="s">
        <v>62</v>
      </c>
      <c r="H1670" t="s">
        <v>4266</v>
      </c>
      <c r="I1670" t="s">
        <v>5223</v>
      </c>
    </row>
    <row r="1671" spans="1:9" x14ac:dyDescent="0.2">
      <c r="A1671">
        <v>1709</v>
      </c>
      <c r="B1671" t="s">
        <v>5224</v>
      </c>
      <c r="C1671">
        <v>655000</v>
      </c>
      <c r="D1671">
        <v>2</v>
      </c>
      <c r="E1671">
        <v>1</v>
      </c>
      <c r="G1671" t="s">
        <v>3648</v>
      </c>
      <c r="H1671" t="s">
        <v>5225</v>
      </c>
      <c r="I1671" t="s">
        <v>5226</v>
      </c>
    </row>
    <row r="1672" spans="1:9" x14ac:dyDescent="0.2">
      <c r="A1672">
        <v>1710</v>
      </c>
      <c r="B1672" t="s">
        <v>5227</v>
      </c>
      <c r="C1672">
        <v>629900</v>
      </c>
      <c r="D1672">
        <v>2</v>
      </c>
      <c r="E1672">
        <v>1</v>
      </c>
      <c r="F1672" t="s">
        <v>5228</v>
      </c>
      <c r="I1672" t="s">
        <v>5229</v>
      </c>
    </row>
    <row r="1673" spans="1:9" x14ac:dyDescent="0.2">
      <c r="A1673">
        <v>1711</v>
      </c>
      <c r="B1673" t="s">
        <v>5230</v>
      </c>
      <c r="C1673">
        <v>688000</v>
      </c>
      <c r="D1673">
        <v>2</v>
      </c>
      <c r="E1673">
        <v>2</v>
      </c>
      <c r="G1673" t="s">
        <v>582</v>
      </c>
      <c r="H1673" t="s">
        <v>583</v>
      </c>
      <c r="I1673" t="s">
        <v>5231</v>
      </c>
    </row>
    <row r="1674" spans="1:9" x14ac:dyDescent="0.2">
      <c r="A1674">
        <v>1712</v>
      </c>
      <c r="B1674" t="s">
        <v>5232</v>
      </c>
      <c r="C1674">
        <v>649900</v>
      </c>
      <c r="D1674">
        <v>2</v>
      </c>
      <c r="E1674">
        <v>2</v>
      </c>
      <c r="G1674" t="s">
        <v>578</v>
      </c>
      <c r="H1674" t="s">
        <v>5233</v>
      </c>
      <c r="I1674" t="s">
        <v>5234</v>
      </c>
    </row>
    <row r="1675" spans="1:9" x14ac:dyDescent="0.2">
      <c r="A1675">
        <v>1713</v>
      </c>
      <c r="B1675" t="s">
        <v>5235</v>
      </c>
      <c r="C1675">
        <v>939000</v>
      </c>
      <c r="D1675">
        <v>2</v>
      </c>
      <c r="E1675">
        <v>2</v>
      </c>
      <c r="G1675" t="s">
        <v>816</v>
      </c>
      <c r="H1675" t="s">
        <v>5236</v>
      </c>
      <c r="I1675" t="s">
        <v>5237</v>
      </c>
    </row>
    <row r="1676" spans="1:9" x14ac:dyDescent="0.2">
      <c r="A1676">
        <v>1714</v>
      </c>
      <c r="B1676" t="s">
        <v>5238</v>
      </c>
      <c r="C1676">
        <v>784999</v>
      </c>
      <c r="D1676">
        <v>3</v>
      </c>
      <c r="E1676">
        <v>2</v>
      </c>
      <c r="F1676" t="s">
        <v>1992</v>
      </c>
      <c r="I1676" t="s">
        <v>5239</v>
      </c>
    </row>
    <row r="1677" spans="1:9" x14ac:dyDescent="0.2">
      <c r="A1677">
        <v>1715</v>
      </c>
      <c r="B1677" t="s">
        <v>5240</v>
      </c>
      <c r="C1677">
        <v>750000</v>
      </c>
      <c r="D1677">
        <v>2</v>
      </c>
      <c r="E1677">
        <v>2</v>
      </c>
      <c r="I1677" t="s">
        <v>5241</v>
      </c>
    </row>
    <row r="1678" spans="1:9" x14ac:dyDescent="0.2">
      <c r="A1678">
        <v>1716</v>
      </c>
      <c r="B1678" t="s">
        <v>5242</v>
      </c>
      <c r="C1678">
        <v>699998</v>
      </c>
      <c r="D1678">
        <v>2</v>
      </c>
      <c r="E1678">
        <v>2</v>
      </c>
      <c r="G1678" t="s">
        <v>5123</v>
      </c>
      <c r="H1678" t="s">
        <v>5243</v>
      </c>
      <c r="I1678" t="s">
        <v>5244</v>
      </c>
    </row>
    <row r="1679" spans="1:9" x14ac:dyDescent="0.2">
      <c r="A1679">
        <v>1717</v>
      </c>
      <c r="B1679" t="s">
        <v>5245</v>
      </c>
      <c r="C1679">
        <v>747000</v>
      </c>
      <c r="D1679">
        <v>1</v>
      </c>
      <c r="E1679">
        <v>1</v>
      </c>
      <c r="G1679" t="s">
        <v>1294</v>
      </c>
      <c r="H1679" t="s">
        <v>4269</v>
      </c>
      <c r="I1679" t="s">
        <v>5246</v>
      </c>
    </row>
    <row r="1680" spans="1:9" x14ac:dyDescent="0.2">
      <c r="A1680">
        <v>1718</v>
      </c>
      <c r="B1680" t="s">
        <v>5247</v>
      </c>
      <c r="C1680">
        <v>1299000</v>
      </c>
      <c r="D1680">
        <v>2</v>
      </c>
      <c r="E1680">
        <v>2</v>
      </c>
      <c r="F1680" t="s">
        <v>14</v>
      </c>
      <c r="G1680" t="s">
        <v>103</v>
      </c>
      <c r="H1680" t="s">
        <v>544</v>
      </c>
      <c r="I1680" t="s">
        <v>5248</v>
      </c>
    </row>
    <row r="1681" spans="1:9" x14ac:dyDescent="0.2">
      <c r="A1681">
        <v>1719</v>
      </c>
      <c r="B1681" t="s">
        <v>5249</v>
      </c>
      <c r="C1681">
        <v>579000</v>
      </c>
      <c r="D1681">
        <v>1</v>
      </c>
      <c r="E1681">
        <v>1</v>
      </c>
      <c r="G1681" t="s">
        <v>1430</v>
      </c>
      <c r="H1681" t="s">
        <v>1431</v>
      </c>
      <c r="I1681" t="s">
        <v>5250</v>
      </c>
    </row>
    <row r="1682" spans="1:9" x14ac:dyDescent="0.2">
      <c r="A1682">
        <v>1720</v>
      </c>
      <c r="B1682" t="s">
        <v>5251</v>
      </c>
      <c r="C1682">
        <v>649900</v>
      </c>
      <c r="D1682">
        <v>3</v>
      </c>
      <c r="E1682">
        <v>4</v>
      </c>
      <c r="F1682" t="s">
        <v>2301</v>
      </c>
      <c r="G1682" t="s">
        <v>4683</v>
      </c>
      <c r="H1682" t="s">
        <v>5252</v>
      </c>
      <c r="I1682" t="s">
        <v>5253</v>
      </c>
    </row>
    <row r="1683" spans="1:9" x14ac:dyDescent="0.2">
      <c r="A1683">
        <v>1722</v>
      </c>
      <c r="B1683" t="s">
        <v>5254</v>
      </c>
      <c r="C1683">
        <v>499900</v>
      </c>
      <c r="D1683">
        <v>3</v>
      </c>
      <c r="E1683">
        <v>1</v>
      </c>
      <c r="F1683" t="s">
        <v>121</v>
      </c>
      <c r="I1683" t="s">
        <v>5255</v>
      </c>
    </row>
    <row r="1684" spans="1:9" x14ac:dyDescent="0.2">
      <c r="A1684">
        <v>1723</v>
      </c>
      <c r="B1684" t="s">
        <v>5256</v>
      </c>
      <c r="C1684">
        <v>999900</v>
      </c>
      <c r="D1684">
        <v>3</v>
      </c>
      <c r="E1684">
        <v>3</v>
      </c>
      <c r="F1684" t="s">
        <v>25</v>
      </c>
      <c r="G1684" t="s">
        <v>379</v>
      </c>
      <c r="H1684" t="s">
        <v>5257</v>
      </c>
      <c r="I1684" t="s">
        <v>5258</v>
      </c>
    </row>
    <row r="1685" spans="1:9" x14ac:dyDescent="0.2">
      <c r="A1685">
        <v>1724</v>
      </c>
      <c r="B1685" t="s">
        <v>5259</v>
      </c>
      <c r="C1685">
        <v>1249900</v>
      </c>
      <c r="D1685">
        <v>5</v>
      </c>
      <c r="E1685">
        <v>3</v>
      </c>
      <c r="F1685" t="s">
        <v>4316</v>
      </c>
      <c r="I1685" t="s">
        <v>5260</v>
      </c>
    </row>
    <row r="1686" spans="1:9" x14ac:dyDescent="0.2">
      <c r="A1686">
        <v>1725</v>
      </c>
      <c r="B1686" t="s">
        <v>5261</v>
      </c>
      <c r="C1686">
        <v>829000</v>
      </c>
      <c r="D1686">
        <v>4</v>
      </c>
      <c r="E1686">
        <v>2</v>
      </c>
      <c r="F1686" t="s">
        <v>2279</v>
      </c>
      <c r="G1686" t="s">
        <v>2279</v>
      </c>
      <c r="H1686" t="s">
        <v>5262</v>
      </c>
      <c r="I1686" t="s">
        <v>5263</v>
      </c>
    </row>
    <row r="1687" spans="1:9" x14ac:dyDescent="0.2">
      <c r="A1687">
        <v>1726</v>
      </c>
      <c r="B1687" t="s">
        <v>5264</v>
      </c>
      <c r="C1687">
        <v>1489000</v>
      </c>
      <c r="D1687">
        <v>5</v>
      </c>
      <c r="E1687">
        <v>3</v>
      </c>
      <c r="F1687" t="s">
        <v>5265</v>
      </c>
      <c r="I1687" t="s">
        <v>5266</v>
      </c>
    </row>
    <row r="1688" spans="1:9" x14ac:dyDescent="0.2">
      <c r="A1688">
        <v>1727</v>
      </c>
      <c r="B1688" t="s">
        <v>5267</v>
      </c>
      <c r="C1688">
        <v>899900</v>
      </c>
      <c r="D1688">
        <v>4</v>
      </c>
      <c r="E1688">
        <v>2</v>
      </c>
      <c r="F1688" t="s">
        <v>5268</v>
      </c>
      <c r="I1688" t="s">
        <v>5269</v>
      </c>
    </row>
    <row r="1689" spans="1:9" x14ac:dyDescent="0.2">
      <c r="A1689">
        <v>1728</v>
      </c>
      <c r="B1689" t="s">
        <v>5270</v>
      </c>
      <c r="C1689">
        <v>699900</v>
      </c>
      <c r="D1689">
        <v>3</v>
      </c>
      <c r="E1689">
        <v>2</v>
      </c>
      <c r="F1689" t="s">
        <v>4384</v>
      </c>
      <c r="G1689" t="s">
        <v>4384</v>
      </c>
      <c r="H1689" t="s">
        <v>5271</v>
      </c>
      <c r="I1689" t="s">
        <v>5272</v>
      </c>
    </row>
    <row r="1690" spans="1:9" x14ac:dyDescent="0.2">
      <c r="A1690">
        <v>1729</v>
      </c>
      <c r="B1690" t="s">
        <v>5273</v>
      </c>
      <c r="C1690">
        <v>528000</v>
      </c>
      <c r="D1690">
        <v>5</v>
      </c>
      <c r="E1690">
        <v>2</v>
      </c>
      <c r="F1690" t="s">
        <v>5274</v>
      </c>
      <c r="I1690" t="s">
        <v>5275</v>
      </c>
    </row>
    <row r="1691" spans="1:9" x14ac:dyDescent="0.2">
      <c r="A1691">
        <v>1730</v>
      </c>
      <c r="B1691" t="s">
        <v>5276</v>
      </c>
      <c r="C1691">
        <v>1000000</v>
      </c>
      <c r="D1691">
        <v>4</v>
      </c>
      <c r="E1691">
        <v>2</v>
      </c>
      <c r="F1691" t="s">
        <v>9</v>
      </c>
      <c r="G1691" t="s">
        <v>1054</v>
      </c>
      <c r="H1691" t="s">
        <v>5277</v>
      </c>
      <c r="I1691" t="s">
        <v>5278</v>
      </c>
    </row>
    <row r="1692" spans="1:9" x14ac:dyDescent="0.2">
      <c r="A1692">
        <v>1731</v>
      </c>
      <c r="B1692" t="s">
        <v>5279</v>
      </c>
      <c r="C1692">
        <v>1699000</v>
      </c>
      <c r="D1692">
        <v>3</v>
      </c>
      <c r="E1692">
        <v>4</v>
      </c>
      <c r="G1692" t="s">
        <v>302</v>
      </c>
      <c r="H1692" t="s">
        <v>2415</v>
      </c>
      <c r="I1692" t="s">
        <v>5280</v>
      </c>
    </row>
    <row r="1693" spans="1:9" x14ac:dyDescent="0.2">
      <c r="A1693">
        <v>1732</v>
      </c>
      <c r="B1693" t="s">
        <v>5281</v>
      </c>
      <c r="C1693">
        <v>1399900</v>
      </c>
      <c r="D1693">
        <v>4</v>
      </c>
      <c r="E1693">
        <v>4</v>
      </c>
      <c r="G1693" t="s">
        <v>177</v>
      </c>
      <c r="H1693" t="s">
        <v>5282</v>
      </c>
      <c r="I1693" t="s">
        <v>5283</v>
      </c>
    </row>
    <row r="1694" spans="1:9" x14ac:dyDescent="0.2">
      <c r="A1694">
        <v>1733</v>
      </c>
      <c r="B1694" t="s">
        <v>5284</v>
      </c>
      <c r="C1694">
        <v>849000</v>
      </c>
      <c r="D1694">
        <v>4</v>
      </c>
      <c r="E1694">
        <v>2</v>
      </c>
      <c r="G1694" t="s">
        <v>3418</v>
      </c>
      <c r="H1694" t="s">
        <v>5285</v>
      </c>
      <c r="I1694" t="s">
        <v>5286</v>
      </c>
    </row>
    <row r="1695" spans="1:9" x14ac:dyDescent="0.2">
      <c r="A1695">
        <v>1734</v>
      </c>
      <c r="B1695" t="s">
        <v>5287</v>
      </c>
      <c r="C1695">
        <v>1249900</v>
      </c>
      <c r="D1695">
        <v>4</v>
      </c>
      <c r="E1695">
        <v>3</v>
      </c>
      <c r="G1695" t="s">
        <v>4413</v>
      </c>
      <c r="H1695" t="s">
        <v>299</v>
      </c>
      <c r="I1695" t="s">
        <v>5288</v>
      </c>
    </row>
    <row r="1696" spans="1:9" x14ac:dyDescent="0.2">
      <c r="A1696">
        <v>1735</v>
      </c>
      <c r="B1696" t="s">
        <v>5289</v>
      </c>
      <c r="C1696">
        <v>2400000</v>
      </c>
      <c r="D1696">
        <v>4</v>
      </c>
      <c r="E1696">
        <v>3</v>
      </c>
      <c r="F1696" t="s">
        <v>710</v>
      </c>
      <c r="G1696" t="s">
        <v>5290</v>
      </c>
      <c r="H1696" t="s">
        <v>3415</v>
      </c>
      <c r="I1696" t="s">
        <v>5291</v>
      </c>
    </row>
    <row r="1697" spans="1:9" x14ac:dyDescent="0.2">
      <c r="A1697">
        <v>1736</v>
      </c>
      <c r="B1697" t="s">
        <v>5292</v>
      </c>
      <c r="C1697">
        <v>1049000</v>
      </c>
      <c r="D1697">
        <v>3</v>
      </c>
      <c r="E1697">
        <v>3</v>
      </c>
      <c r="F1697" t="s">
        <v>30</v>
      </c>
      <c r="G1697" t="s">
        <v>310</v>
      </c>
      <c r="H1697" t="s">
        <v>5293</v>
      </c>
      <c r="I1697" t="s">
        <v>5294</v>
      </c>
    </row>
    <row r="1698" spans="1:9" x14ac:dyDescent="0.2">
      <c r="A1698">
        <v>1737</v>
      </c>
      <c r="B1698" t="s">
        <v>5295</v>
      </c>
      <c r="C1698">
        <v>1450000</v>
      </c>
      <c r="D1698">
        <v>4</v>
      </c>
      <c r="E1698">
        <v>2</v>
      </c>
      <c r="G1698" t="s">
        <v>5296</v>
      </c>
      <c r="H1698" t="s">
        <v>5297</v>
      </c>
      <c r="I1698" t="s">
        <v>5298</v>
      </c>
    </row>
    <row r="1699" spans="1:9" x14ac:dyDescent="0.2">
      <c r="A1699">
        <v>1738</v>
      </c>
      <c r="B1699" t="s">
        <v>5299</v>
      </c>
      <c r="C1699">
        <v>899900</v>
      </c>
      <c r="D1699">
        <v>5</v>
      </c>
      <c r="E1699">
        <v>2</v>
      </c>
      <c r="F1699" t="s">
        <v>35</v>
      </c>
      <c r="G1699" t="s">
        <v>1586</v>
      </c>
      <c r="H1699" t="s">
        <v>5300</v>
      </c>
      <c r="I1699" t="s">
        <v>5301</v>
      </c>
    </row>
    <row r="1700" spans="1:9" x14ac:dyDescent="0.2">
      <c r="A1700">
        <v>1739</v>
      </c>
      <c r="B1700" t="s">
        <v>5302</v>
      </c>
      <c r="C1700">
        <v>2099000</v>
      </c>
      <c r="D1700">
        <v>5</v>
      </c>
      <c r="E1700">
        <v>3</v>
      </c>
      <c r="F1700" t="s">
        <v>14</v>
      </c>
      <c r="G1700" t="s">
        <v>2994</v>
      </c>
      <c r="H1700" t="s">
        <v>5303</v>
      </c>
      <c r="I1700" t="s">
        <v>5304</v>
      </c>
    </row>
    <row r="1701" spans="1:9" x14ac:dyDescent="0.2">
      <c r="A1701">
        <v>1740</v>
      </c>
      <c r="B1701" t="s">
        <v>5305</v>
      </c>
      <c r="C1701">
        <v>1199000</v>
      </c>
      <c r="D1701">
        <v>7</v>
      </c>
      <c r="E1701">
        <v>4</v>
      </c>
      <c r="G1701" t="s">
        <v>407</v>
      </c>
      <c r="H1701" t="s">
        <v>5306</v>
      </c>
      <c r="I1701" t="s">
        <v>5307</v>
      </c>
    </row>
    <row r="1702" spans="1:9" x14ac:dyDescent="0.2">
      <c r="A1702">
        <v>1741</v>
      </c>
      <c r="B1702" t="s">
        <v>5308</v>
      </c>
      <c r="C1702">
        <v>849900</v>
      </c>
      <c r="D1702">
        <v>4</v>
      </c>
      <c r="E1702">
        <v>2</v>
      </c>
      <c r="F1702" t="s">
        <v>983</v>
      </c>
      <c r="G1702" t="s">
        <v>983</v>
      </c>
      <c r="H1702" t="s">
        <v>5309</v>
      </c>
      <c r="I1702" t="s">
        <v>5310</v>
      </c>
    </row>
    <row r="1703" spans="1:9" x14ac:dyDescent="0.2">
      <c r="A1703">
        <v>1742</v>
      </c>
      <c r="B1703" t="s">
        <v>5311</v>
      </c>
      <c r="C1703">
        <v>799000</v>
      </c>
      <c r="D1703">
        <v>3</v>
      </c>
      <c r="E1703">
        <v>3</v>
      </c>
      <c r="F1703" t="s">
        <v>181</v>
      </c>
      <c r="G1703" t="s">
        <v>979</v>
      </c>
      <c r="H1703" t="s">
        <v>5312</v>
      </c>
      <c r="I1703" t="s">
        <v>5313</v>
      </c>
    </row>
    <row r="1704" spans="1:9" x14ac:dyDescent="0.2">
      <c r="A1704">
        <v>1743</v>
      </c>
      <c r="B1704" t="s">
        <v>5314</v>
      </c>
      <c r="C1704">
        <v>1299000</v>
      </c>
      <c r="D1704">
        <v>3</v>
      </c>
      <c r="E1704">
        <v>3</v>
      </c>
      <c r="G1704" t="s">
        <v>3418</v>
      </c>
      <c r="H1704" t="s">
        <v>5315</v>
      </c>
      <c r="I1704" t="s">
        <v>5316</v>
      </c>
    </row>
    <row r="1705" spans="1:9" x14ac:dyDescent="0.2">
      <c r="A1705">
        <v>1744</v>
      </c>
      <c r="B1705" t="s">
        <v>5317</v>
      </c>
      <c r="C1705">
        <v>1249900</v>
      </c>
      <c r="D1705">
        <v>3</v>
      </c>
      <c r="E1705">
        <v>1</v>
      </c>
      <c r="F1705" t="s">
        <v>5318</v>
      </c>
      <c r="I1705" t="s">
        <v>5319</v>
      </c>
    </row>
    <row r="1706" spans="1:9" x14ac:dyDescent="0.2">
      <c r="A1706">
        <v>1745</v>
      </c>
      <c r="B1706" t="s">
        <v>5320</v>
      </c>
      <c r="C1706">
        <v>1399000</v>
      </c>
      <c r="D1706">
        <v>3</v>
      </c>
      <c r="E1706">
        <v>1</v>
      </c>
      <c r="F1706" t="s">
        <v>30</v>
      </c>
      <c r="G1706" t="s">
        <v>2114</v>
      </c>
      <c r="H1706" t="s">
        <v>5321</v>
      </c>
      <c r="I1706" t="s">
        <v>5322</v>
      </c>
    </row>
    <row r="1707" spans="1:9" x14ac:dyDescent="0.2">
      <c r="A1707">
        <v>1746</v>
      </c>
      <c r="B1707" t="s">
        <v>5323</v>
      </c>
      <c r="C1707">
        <v>1299000</v>
      </c>
      <c r="D1707">
        <v>3</v>
      </c>
      <c r="E1707">
        <v>3</v>
      </c>
      <c r="G1707" t="s">
        <v>310</v>
      </c>
      <c r="H1707" t="s">
        <v>3415</v>
      </c>
      <c r="I1707" t="s">
        <v>5324</v>
      </c>
    </row>
    <row r="1708" spans="1:9" x14ac:dyDescent="0.2">
      <c r="A1708">
        <v>1747</v>
      </c>
      <c r="B1708" t="s">
        <v>5325</v>
      </c>
      <c r="C1708">
        <v>2800000</v>
      </c>
      <c r="D1708">
        <v>4</v>
      </c>
      <c r="E1708">
        <v>3</v>
      </c>
      <c r="G1708" t="s">
        <v>603</v>
      </c>
      <c r="H1708" t="s">
        <v>5326</v>
      </c>
      <c r="I1708" t="s">
        <v>5327</v>
      </c>
    </row>
    <row r="1709" spans="1:9" x14ac:dyDescent="0.2">
      <c r="A1709">
        <v>1748</v>
      </c>
      <c r="B1709" t="s">
        <v>5328</v>
      </c>
      <c r="C1709">
        <v>1099000</v>
      </c>
      <c r="D1709">
        <v>4</v>
      </c>
      <c r="E1709">
        <v>2</v>
      </c>
      <c r="F1709" t="s">
        <v>5329</v>
      </c>
      <c r="G1709" t="s">
        <v>5330</v>
      </c>
      <c r="H1709" t="s">
        <v>5331</v>
      </c>
      <c r="I1709" t="s">
        <v>5332</v>
      </c>
    </row>
    <row r="1710" spans="1:9" x14ac:dyDescent="0.2">
      <c r="A1710">
        <v>1749</v>
      </c>
      <c r="B1710" t="s">
        <v>5333</v>
      </c>
      <c r="C1710">
        <v>750000</v>
      </c>
      <c r="D1710">
        <v>3</v>
      </c>
      <c r="E1710">
        <v>2</v>
      </c>
      <c r="F1710" t="s">
        <v>40</v>
      </c>
      <c r="G1710" t="s">
        <v>5334</v>
      </c>
      <c r="H1710" t="s">
        <v>5335</v>
      </c>
      <c r="I1710" t="s">
        <v>5336</v>
      </c>
    </row>
    <row r="1711" spans="1:9" x14ac:dyDescent="0.2">
      <c r="A1711">
        <v>1750</v>
      </c>
      <c r="B1711" t="s">
        <v>5337</v>
      </c>
      <c r="C1711">
        <v>329900</v>
      </c>
      <c r="D1711">
        <v>2</v>
      </c>
      <c r="E1711">
        <v>1</v>
      </c>
      <c r="F1711" t="s">
        <v>734</v>
      </c>
      <c r="G1711" t="s">
        <v>734</v>
      </c>
      <c r="H1711" t="s">
        <v>5338</v>
      </c>
      <c r="I1711" t="s">
        <v>5339</v>
      </c>
    </row>
    <row r="1712" spans="1:9" x14ac:dyDescent="0.2">
      <c r="A1712">
        <v>1751</v>
      </c>
      <c r="B1712" t="s">
        <v>5340</v>
      </c>
      <c r="C1712">
        <v>1499000</v>
      </c>
      <c r="D1712">
        <v>4</v>
      </c>
      <c r="E1712">
        <v>4</v>
      </c>
      <c r="F1712" t="s">
        <v>212</v>
      </c>
      <c r="G1712" t="s">
        <v>2166</v>
      </c>
      <c r="H1712" t="s">
        <v>5341</v>
      </c>
      <c r="I1712" t="s">
        <v>5342</v>
      </c>
    </row>
    <row r="1713" spans="1:9" x14ac:dyDescent="0.2">
      <c r="A1713">
        <v>1752</v>
      </c>
      <c r="B1713" t="s">
        <v>5343</v>
      </c>
      <c r="C1713">
        <v>938000</v>
      </c>
      <c r="D1713">
        <v>2</v>
      </c>
      <c r="E1713">
        <v>1</v>
      </c>
      <c r="F1713" t="s">
        <v>479</v>
      </c>
      <c r="G1713" t="s">
        <v>738</v>
      </c>
      <c r="H1713" t="s">
        <v>5344</v>
      </c>
      <c r="I1713" t="s">
        <v>5345</v>
      </c>
    </row>
    <row r="1714" spans="1:9" x14ac:dyDescent="0.2">
      <c r="A1714">
        <v>1753</v>
      </c>
      <c r="B1714" t="s">
        <v>5346</v>
      </c>
      <c r="C1714">
        <v>1788000</v>
      </c>
      <c r="D1714">
        <v>4</v>
      </c>
      <c r="E1714">
        <v>3</v>
      </c>
      <c r="F1714" t="s">
        <v>82</v>
      </c>
      <c r="G1714" t="s">
        <v>1154</v>
      </c>
      <c r="H1714" t="s">
        <v>5347</v>
      </c>
      <c r="I1714" t="s">
        <v>5348</v>
      </c>
    </row>
    <row r="1715" spans="1:9" x14ac:dyDescent="0.2">
      <c r="A1715">
        <v>1754</v>
      </c>
      <c r="B1715" t="s">
        <v>5349</v>
      </c>
      <c r="C1715">
        <v>7995000</v>
      </c>
      <c r="D1715">
        <v>4</v>
      </c>
      <c r="E1715">
        <v>6</v>
      </c>
      <c r="F1715" t="s">
        <v>222</v>
      </c>
      <c r="G1715" t="s">
        <v>1105</v>
      </c>
      <c r="H1715" t="s">
        <v>5350</v>
      </c>
      <c r="I1715" t="s">
        <v>5351</v>
      </c>
    </row>
    <row r="1716" spans="1:9" x14ac:dyDescent="0.2">
      <c r="A1716">
        <v>1755</v>
      </c>
      <c r="B1716" t="s">
        <v>5352</v>
      </c>
      <c r="C1716">
        <v>499000</v>
      </c>
      <c r="D1716">
        <v>4</v>
      </c>
      <c r="E1716">
        <v>1</v>
      </c>
      <c r="G1716" t="s">
        <v>480</v>
      </c>
      <c r="H1716" t="s">
        <v>5353</v>
      </c>
      <c r="I1716" t="s">
        <v>5354</v>
      </c>
    </row>
    <row r="1717" spans="1:9" x14ac:dyDescent="0.2">
      <c r="A1717">
        <v>1756</v>
      </c>
      <c r="B1717" t="s">
        <v>5355</v>
      </c>
      <c r="C1717">
        <v>1349000</v>
      </c>
      <c r="D1717">
        <v>4</v>
      </c>
      <c r="E1717">
        <v>4</v>
      </c>
      <c r="F1717" t="s">
        <v>463</v>
      </c>
      <c r="G1717" t="s">
        <v>464</v>
      </c>
      <c r="H1717" t="s">
        <v>5356</v>
      </c>
      <c r="I1717" t="s">
        <v>5357</v>
      </c>
    </row>
    <row r="1718" spans="1:9" x14ac:dyDescent="0.2">
      <c r="A1718">
        <v>1757</v>
      </c>
      <c r="B1718" t="s">
        <v>5358</v>
      </c>
      <c r="C1718">
        <v>1099900</v>
      </c>
      <c r="D1718">
        <v>5</v>
      </c>
      <c r="E1718">
        <v>4</v>
      </c>
      <c r="F1718" t="s">
        <v>1750</v>
      </c>
      <c r="G1718" t="s">
        <v>3572</v>
      </c>
      <c r="H1718" t="s">
        <v>5359</v>
      </c>
      <c r="I1718" t="s">
        <v>5360</v>
      </c>
    </row>
    <row r="1719" spans="1:9" x14ac:dyDescent="0.2">
      <c r="A1719">
        <v>1758</v>
      </c>
      <c r="B1719" t="s">
        <v>5361</v>
      </c>
      <c r="C1719">
        <v>999999</v>
      </c>
      <c r="D1719">
        <v>3</v>
      </c>
      <c r="E1719">
        <v>3</v>
      </c>
      <c r="F1719" t="s">
        <v>227</v>
      </c>
      <c r="G1719" t="s">
        <v>3216</v>
      </c>
      <c r="H1719" t="s">
        <v>5362</v>
      </c>
      <c r="I1719" t="s">
        <v>5363</v>
      </c>
    </row>
    <row r="1720" spans="1:9" x14ac:dyDescent="0.2">
      <c r="A1720">
        <v>1759</v>
      </c>
      <c r="B1720" t="s">
        <v>5364</v>
      </c>
      <c r="C1720">
        <v>988888</v>
      </c>
      <c r="D1720">
        <v>4</v>
      </c>
      <c r="E1720">
        <v>4</v>
      </c>
      <c r="F1720" t="s">
        <v>217</v>
      </c>
      <c r="G1720" t="s">
        <v>1767</v>
      </c>
      <c r="H1720" t="s">
        <v>5067</v>
      </c>
      <c r="I1720" t="s">
        <v>5365</v>
      </c>
    </row>
    <row r="1721" spans="1:9" x14ac:dyDescent="0.2">
      <c r="A1721">
        <v>1760</v>
      </c>
      <c r="B1721" t="s">
        <v>5366</v>
      </c>
      <c r="C1721">
        <v>5900000</v>
      </c>
      <c r="D1721">
        <v>5</v>
      </c>
      <c r="E1721">
        <v>7</v>
      </c>
      <c r="F1721" t="s">
        <v>82</v>
      </c>
      <c r="G1721" t="s">
        <v>5367</v>
      </c>
      <c r="H1721" t="s">
        <v>5368</v>
      </c>
      <c r="I1721" t="s">
        <v>5369</v>
      </c>
    </row>
    <row r="1722" spans="1:9" x14ac:dyDescent="0.2">
      <c r="A1722">
        <v>1761</v>
      </c>
      <c r="B1722" t="s">
        <v>5370</v>
      </c>
      <c r="C1722">
        <v>1990000</v>
      </c>
      <c r="D1722">
        <v>5</v>
      </c>
      <c r="E1722">
        <v>5</v>
      </c>
      <c r="G1722" t="s">
        <v>2548</v>
      </c>
      <c r="H1722" t="s">
        <v>5371</v>
      </c>
      <c r="I1722" t="s">
        <v>5372</v>
      </c>
    </row>
    <row r="1723" spans="1:9" x14ac:dyDescent="0.2">
      <c r="A1723">
        <v>1762</v>
      </c>
      <c r="B1723" t="s">
        <v>5373</v>
      </c>
      <c r="C1723">
        <v>1199000</v>
      </c>
      <c r="D1723">
        <v>4</v>
      </c>
      <c r="E1723">
        <v>2</v>
      </c>
      <c r="F1723" t="s">
        <v>14</v>
      </c>
      <c r="G1723" t="s">
        <v>5374</v>
      </c>
      <c r="H1723" t="s">
        <v>5375</v>
      </c>
      <c r="I1723" t="s">
        <v>5376</v>
      </c>
    </row>
    <row r="1724" spans="1:9" x14ac:dyDescent="0.2">
      <c r="A1724">
        <v>1763</v>
      </c>
      <c r="B1724" t="s">
        <v>5377</v>
      </c>
      <c r="C1724">
        <v>999000</v>
      </c>
      <c r="D1724">
        <v>3</v>
      </c>
      <c r="E1724">
        <v>3</v>
      </c>
      <c r="F1724" t="s">
        <v>261</v>
      </c>
      <c r="G1724" t="s">
        <v>1189</v>
      </c>
      <c r="H1724" t="s">
        <v>5378</v>
      </c>
      <c r="I1724" t="s">
        <v>5379</v>
      </c>
    </row>
    <row r="1725" spans="1:9" x14ac:dyDescent="0.2">
      <c r="A1725">
        <v>1764</v>
      </c>
      <c r="B1725" t="s">
        <v>5380</v>
      </c>
      <c r="C1725">
        <v>799990</v>
      </c>
      <c r="D1725">
        <v>4</v>
      </c>
      <c r="E1725">
        <v>2</v>
      </c>
      <c r="F1725" t="s">
        <v>248</v>
      </c>
      <c r="G1725" t="s">
        <v>2602</v>
      </c>
      <c r="H1725" t="s">
        <v>5381</v>
      </c>
      <c r="I1725" t="s">
        <v>5382</v>
      </c>
    </row>
    <row r="1726" spans="1:9" x14ac:dyDescent="0.2">
      <c r="A1726">
        <v>1765</v>
      </c>
      <c r="B1726" t="s">
        <v>5383</v>
      </c>
      <c r="C1726">
        <v>799900</v>
      </c>
      <c r="D1726">
        <v>2</v>
      </c>
      <c r="E1726">
        <v>2</v>
      </c>
      <c r="G1726" t="s">
        <v>3235</v>
      </c>
      <c r="H1726" t="s">
        <v>5384</v>
      </c>
      <c r="I1726" t="s">
        <v>5385</v>
      </c>
    </row>
    <row r="1727" spans="1:9" x14ac:dyDescent="0.2">
      <c r="A1727">
        <v>1766</v>
      </c>
      <c r="B1727" t="s">
        <v>5386</v>
      </c>
      <c r="C1727">
        <v>1399000</v>
      </c>
      <c r="D1727">
        <v>2</v>
      </c>
      <c r="E1727">
        <v>1</v>
      </c>
      <c r="G1727" t="s">
        <v>87</v>
      </c>
      <c r="H1727" t="s">
        <v>5387</v>
      </c>
      <c r="I1727" t="s">
        <v>5388</v>
      </c>
    </row>
    <row r="1728" spans="1:9" x14ac:dyDescent="0.2">
      <c r="A1728">
        <v>1767</v>
      </c>
      <c r="B1728" t="s">
        <v>5389</v>
      </c>
      <c r="C1728">
        <v>899000</v>
      </c>
      <c r="D1728">
        <v>4</v>
      </c>
      <c r="E1728">
        <v>2</v>
      </c>
      <c r="G1728" t="s">
        <v>571</v>
      </c>
      <c r="H1728" t="s">
        <v>5390</v>
      </c>
      <c r="I1728" t="s">
        <v>5391</v>
      </c>
    </row>
    <row r="1729" spans="1:9" x14ac:dyDescent="0.2">
      <c r="A1729">
        <v>1768</v>
      </c>
      <c r="B1729" t="s">
        <v>5392</v>
      </c>
      <c r="C1729">
        <v>1099000</v>
      </c>
      <c r="D1729">
        <v>6</v>
      </c>
      <c r="E1729">
        <v>4</v>
      </c>
      <c r="G1729" t="s">
        <v>262</v>
      </c>
      <c r="H1729" t="s">
        <v>2625</v>
      </c>
      <c r="I1729" t="s">
        <v>5393</v>
      </c>
    </row>
    <row r="1730" spans="1:9" x14ac:dyDescent="0.2">
      <c r="A1730">
        <v>1769</v>
      </c>
      <c r="B1730" t="s">
        <v>5394</v>
      </c>
      <c r="C1730">
        <v>349000</v>
      </c>
      <c r="D1730">
        <v>2</v>
      </c>
      <c r="E1730">
        <v>1</v>
      </c>
      <c r="F1730" t="s">
        <v>239</v>
      </c>
      <c r="G1730" t="s">
        <v>1850</v>
      </c>
      <c r="H1730" t="s">
        <v>5395</v>
      </c>
      <c r="I1730" t="s">
        <v>5396</v>
      </c>
    </row>
    <row r="1731" spans="1:9" x14ac:dyDescent="0.2">
      <c r="A1731">
        <v>1770</v>
      </c>
      <c r="B1731" t="s">
        <v>5397</v>
      </c>
      <c r="C1731">
        <v>1799900</v>
      </c>
      <c r="D1731">
        <v>5</v>
      </c>
      <c r="E1731">
        <v>2</v>
      </c>
      <c r="G1731" t="s">
        <v>3261</v>
      </c>
      <c r="H1731" t="s">
        <v>5398</v>
      </c>
      <c r="I1731" t="s">
        <v>5399</v>
      </c>
    </row>
    <row r="1732" spans="1:9" x14ac:dyDescent="0.2">
      <c r="A1732">
        <v>1771</v>
      </c>
      <c r="B1732" t="s">
        <v>5400</v>
      </c>
      <c r="C1732">
        <v>1999000</v>
      </c>
      <c r="D1732">
        <v>5</v>
      </c>
      <c r="E1732">
        <v>5</v>
      </c>
      <c r="F1732" t="s">
        <v>336</v>
      </c>
      <c r="G1732" t="s">
        <v>5401</v>
      </c>
      <c r="H1732" t="s">
        <v>5402</v>
      </c>
      <c r="I1732" t="s">
        <v>5403</v>
      </c>
    </row>
    <row r="1733" spans="1:9" x14ac:dyDescent="0.2">
      <c r="A1733">
        <v>1772</v>
      </c>
      <c r="B1733" t="s">
        <v>5404</v>
      </c>
      <c r="C1733">
        <v>2849000</v>
      </c>
      <c r="D1733">
        <v>6</v>
      </c>
      <c r="E1733">
        <v>5</v>
      </c>
      <c r="G1733" t="s">
        <v>5405</v>
      </c>
      <c r="H1733" t="s">
        <v>5406</v>
      </c>
      <c r="I1733" t="s">
        <v>5407</v>
      </c>
    </row>
    <row r="1734" spans="1:9" x14ac:dyDescent="0.2">
      <c r="A1734">
        <v>1773</v>
      </c>
      <c r="B1734" t="s">
        <v>5408</v>
      </c>
      <c r="C1734">
        <v>899000</v>
      </c>
      <c r="D1734">
        <v>4</v>
      </c>
      <c r="E1734">
        <v>3</v>
      </c>
      <c r="G1734" t="s">
        <v>501</v>
      </c>
      <c r="H1734" t="s">
        <v>5409</v>
      </c>
      <c r="I1734" t="s">
        <v>5410</v>
      </c>
    </row>
    <row r="1735" spans="1:9" x14ac:dyDescent="0.2">
      <c r="A1735">
        <v>1774</v>
      </c>
      <c r="B1735" t="s">
        <v>5411</v>
      </c>
      <c r="C1735">
        <v>1688888</v>
      </c>
      <c r="D1735">
        <v>5</v>
      </c>
      <c r="E1735">
        <v>5</v>
      </c>
      <c r="G1735" t="s">
        <v>582</v>
      </c>
      <c r="H1735" t="s">
        <v>795</v>
      </c>
      <c r="I1735" t="s">
        <v>5412</v>
      </c>
    </row>
    <row r="1736" spans="1:9" x14ac:dyDescent="0.2">
      <c r="A1736">
        <v>1775</v>
      </c>
      <c r="B1736" t="s">
        <v>5413</v>
      </c>
      <c r="C1736">
        <v>1849000</v>
      </c>
      <c r="D1736">
        <v>3</v>
      </c>
      <c r="E1736">
        <v>2</v>
      </c>
      <c r="G1736" t="s">
        <v>1287</v>
      </c>
      <c r="H1736" t="s">
        <v>5414</v>
      </c>
      <c r="I1736" t="s">
        <v>5415</v>
      </c>
    </row>
    <row r="1737" spans="1:9" x14ac:dyDescent="0.2">
      <c r="A1737">
        <v>1776</v>
      </c>
      <c r="B1737" t="s">
        <v>5416</v>
      </c>
      <c r="C1737">
        <v>2995000</v>
      </c>
      <c r="D1737">
        <v>5</v>
      </c>
      <c r="E1737">
        <v>5</v>
      </c>
      <c r="G1737" t="s">
        <v>1301</v>
      </c>
      <c r="H1737" t="s">
        <v>5417</v>
      </c>
      <c r="I1737" t="s">
        <v>5418</v>
      </c>
    </row>
    <row r="1738" spans="1:9" x14ac:dyDescent="0.2">
      <c r="A1738">
        <v>1777</v>
      </c>
      <c r="B1738" t="s">
        <v>5419</v>
      </c>
      <c r="C1738">
        <v>999900</v>
      </c>
      <c r="D1738">
        <v>7</v>
      </c>
      <c r="E1738">
        <v>3</v>
      </c>
      <c r="G1738" t="s">
        <v>4145</v>
      </c>
      <c r="H1738" t="s">
        <v>5420</v>
      </c>
      <c r="I1738" t="s">
        <v>5421</v>
      </c>
    </row>
    <row r="1739" spans="1:9" x14ac:dyDescent="0.2">
      <c r="A1739">
        <v>1778</v>
      </c>
      <c r="B1739" t="s">
        <v>5422</v>
      </c>
      <c r="C1739">
        <v>2149900</v>
      </c>
      <c r="D1739">
        <v>4</v>
      </c>
      <c r="E1739">
        <v>4</v>
      </c>
      <c r="F1739" t="s">
        <v>14</v>
      </c>
      <c r="G1739" t="s">
        <v>1301</v>
      </c>
      <c r="H1739" t="s">
        <v>5423</v>
      </c>
      <c r="I1739" t="s">
        <v>5424</v>
      </c>
    </row>
    <row r="1740" spans="1:9" x14ac:dyDescent="0.2">
      <c r="A1740">
        <v>1779</v>
      </c>
      <c r="B1740" t="s">
        <v>5425</v>
      </c>
      <c r="C1740">
        <v>1180000</v>
      </c>
      <c r="D1740">
        <v>5</v>
      </c>
      <c r="E1740">
        <v>3</v>
      </c>
      <c r="G1740" t="s">
        <v>5426</v>
      </c>
      <c r="H1740" t="s">
        <v>5427</v>
      </c>
      <c r="I1740" t="s">
        <v>5428</v>
      </c>
    </row>
    <row r="1741" spans="1:9" x14ac:dyDescent="0.2">
      <c r="A1741">
        <v>1780</v>
      </c>
      <c r="B1741" t="s">
        <v>5429</v>
      </c>
      <c r="C1741">
        <v>6800000</v>
      </c>
      <c r="D1741">
        <v>6</v>
      </c>
      <c r="E1741">
        <v>6</v>
      </c>
      <c r="G1741" t="s">
        <v>107</v>
      </c>
      <c r="H1741" t="s">
        <v>5430</v>
      </c>
      <c r="I1741" t="s">
        <v>5431</v>
      </c>
    </row>
    <row r="1742" spans="1:9" x14ac:dyDescent="0.2">
      <c r="A1742">
        <v>1781</v>
      </c>
      <c r="B1742" t="s">
        <v>5432</v>
      </c>
      <c r="C1742">
        <v>419000</v>
      </c>
      <c r="D1742">
        <v>1</v>
      </c>
      <c r="E1742">
        <v>1</v>
      </c>
      <c r="F1742" t="s">
        <v>5433</v>
      </c>
      <c r="G1742" t="s">
        <v>5433</v>
      </c>
      <c r="H1742" t="s">
        <v>859</v>
      </c>
      <c r="I1742" t="s">
        <v>5434</v>
      </c>
    </row>
    <row r="1743" spans="1:9" x14ac:dyDescent="0.2">
      <c r="A1743">
        <v>1782</v>
      </c>
      <c r="B1743" t="s">
        <v>5435</v>
      </c>
      <c r="C1743">
        <v>589000</v>
      </c>
      <c r="D1743">
        <v>2</v>
      </c>
      <c r="E1743">
        <v>2</v>
      </c>
      <c r="F1743" t="s">
        <v>895</v>
      </c>
      <c r="I1743" t="s">
        <v>5436</v>
      </c>
    </row>
    <row r="1744" spans="1:9" x14ac:dyDescent="0.2">
      <c r="A1744">
        <v>1783</v>
      </c>
      <c r="B1744" t="s">
        <v>5437</v>
      </c>
      <c r="C1744">
        <v>699999</v>
      </c>
      <c r="D1744">
        <v>3</v>
      </c>
      <c r="E1744">
        <v>4</v>
      </c>
      <c r="F1744" t="s">
        <v>137</v>
      </c>
      <c r="G1744" t="s">
        <v>5438</v>
      </c>
      <c r="H1744" t="s">
        <v>5439</v>
      </c>
      <c r="I1744" t="s">
        <v>5440</v>
      </c>
    </row>
    <row r="1745" spans="1:9" x14ac:dyDescent="0.2">
      <c r="A1745">
        <v>1784</v>
      </c>
      <c r="B1745" t="s">
        <v>5441</v>
      </c>
      <c r="C1745">
        <v>449000</v>
      </c>
      <c r="D1745">
        <v>1</v>
      </c>
      <c r="E1745">
        <v>1</v>
      </c>
      <c r="F1745" t="s">
        <v>66</v>
      </c>
      <c r="I1745" t="s">
        <v>5442</v>
      </c>
    </row>
    <row r="1746" spans="1:9" x14ac:dyDescent="0.2">
      <c r="A1746">
        <v>1785</v>
      </c>
      <c r="B1746" t="s">
        <v>5443</v>
      </c>
      <c r="C1746">
        <v>349900</v>
      </c>
      <c r="D1746">
        <v>1</v>
      </c>
      <c r="E1746">
        <v>1</v>
      </c>
      <c r="F1746" t="s">
        <v>25</v>
      </c>
      <c r="G1746" t="s">
        <v>5444</v>
      </c>
      <c r="H1746" t="s">
        <v>2710</v>
      </c>
      <c r="I1746" t="s">
        <v>5445</v>
      </c>
    </row>
    <row r="1747" spans="1:9" x14ac:dyDescent="0.2">
      <c r="A1747">
        <v>1786</v>
      </c>
      <c r="B1747" t="s">
        <v>5446</v>
      </c>
      <c r="C1747">
        <v>699000</v>
      </c>
      <c r="D1747">
        <v>4</v>
      </c>
      <c r="E1747">
        <v>2</v>
      </c>
      <c r="F1747" t="s">
        <v>9</v>
      </c>
      <c r="G1747" t="s">
        <v>1054</v>
      </c>
      <c r="H1747" t="s">
        <v>4193</v>
      </c>
      <c r="I1747" t="s">
        <v>5447</v>
      </c>
    </row>
    <row r="1748" spans="1:9" x14ac:dyDescent="0.2">
      <c r="A1748">
        <v>1787</v>
      </c>
      <c r="B1748" t="s">
        <v>5448</v>
      </c>
      <c r="C1748">
        <v>529900</v>
      </c>
      <c r="D1748">
        <v>1</v>
      </c>
      <c r="E1748">
        <v>1</v>
      </c>
      <c r="F1748" t="s">
        <v>35</v>
      </c>
      <c r="G1748" t="s">
        <v>702</v>
      </c>
      <c r="H1748" t="s">
        <v>5449</v>
      </c>
      <c r="I1748" t="s">
        <v>5450</v>
      </c>
    </row>
    <row r="1749" spans="1:9" x14ac:dyDescent="0.2">
      <c r="A1749">
        <v>1788</v>
      </c>
      <c r="B1749" t="s">
        <v>5451</v>
      </c>
      <c r="C1749">
        <v>479000</v>
      </c>
      <c r="D1749">
        <v>1</v>
      </c>
      <c r="E1749">
        <v>1</v>
      </c>
      <c r="G1749" t="s">
        <v>5452</v>
      </c>
      <c r="H1749" t="s">
        <v>5453</v>
      </c>
      <c r="I1749" t="s">
        <v>5454</v>
      </c>
    </row>
    <row r="1750" spans="1:9" x14ac:dyDescent="0.2">
      <c r="A1750">
        <v>1789</v>
      </c>
      <c r="B1750" t="s">
        <v>5455</v>
      </c>
      <c r="C1750">
        <v>539900</v>
      </c>
      <c r="D1750">
        <v>1</v>
      </c>
      <c r="E1750">
        <v>1</v>
      </c>
      <c r="G1750" t="s">
        <v>4413</v>
      </c>
      <c r="H1750" t="s">
        <v>5456</v>
      </c>
      <c r="I1750" t="s">
        <v>5457</v>
      </c>
    </row>
    <row r="1751" spans="1:9" x14ac:dyDescent="0.2">
      <c r="A1751">
        <v>1790</v>
      </c>
      <c r="B1751" t="s">
        <v>5458</v>
      </c>
      <c r="C1751">
        <v>600000</v>
      </c>
      <c r="D1751">
        <v>1</v>
      </c>
      <c r="E1751">
        <v>1</v>
      </c>
      <c r="G1751" t="s">
        <v>774</v>
      </c>
      <c r="H1751" t="s">
        <v>1414</v>
      </c>
      <c r="I1751" t="s">
        <v>5459</v>
      </c>
    </row>
    <row r="1752" spans="1:9" x14ac:dyDescent="0.2">
      <c r="A1752">
        <v>1791</v>
      </c>
      <c r="B1752" t="s">
        <v>5460</v>
      </c>
      <c r="C1752">
        <v>529800</v>
      </c>
      <c r="D1752">
        <v>2</v>
      </c>
      <c r="E1752">
        <v>1</v>
      </c>
      <c r="G1752" t="s">
        <v>69</v>
      </c>
      <c r="H1752" t="s">
        <v>96</v>
      </c>
      <c r="I1752" t="s">
        <v>5461</v>
      </c>
    </row>
    <row r="1753" spans="1:9" x14ac:dyDescent="0.2">
      <c r="A1753">
        <v>1792</v>
      </c>
      <c r="B1753" t="s">
        <v>5462</v>
      </c>
      <c r="C1753">
        <v>499900</v>
      </c>
      <c r="D1753">
        <v>1</v>
      </c>
      <c r="E1753">
        <v>1</v>
      </c>
      <c r="F1753" t="s">
        <v>297</v>
      </c>
      <c r="G1753" t="s">
        <v>5463</v>
      </c>
      <c r="H1753" t="s">
        <v>5464</v>
      </c>
      <c r="I1753" t="s">
        <v>5465</v>
      </c>
    </row>
    <row r="1754" spans="1:9" x14ac:dyDescent="0.2">
      <c r="A1754">
        <v>1793</v>
      </c>
      <c r="B1754" t="s">
        <v>5466</v>
      </c>
      <c r="C1754">
        <v>619900</v>
      </c>
      <c r="D1754">
        <v>2</v>
      </c>
      <c r="E1754">
        <v>1</v>
      </c>
      <c r="G1754" t="s">
        <v>5467</v>
      </c>
      <c r="H1754" t="s">
        <v>5468</v>
      </c>
      <c r="I1754" t="s">
        <v>5469</v>
      </c>
    </row>
    <row r="1755" spans="1:9" x14ac:dyDescent="0.2">
      <c r="A1755">
        <v>1794</v>
      </c>
      <c r="B1755" t="s">
        <v>5470</v>
      </c>
      <c r="C1755">
        <v>649900</v>
      </c>
      <c r="D1755">
        <v>2</v>
      </c>
      <c r="E1755">
        <v>1</v>
      </c>
      <c r="G1755" t="s">
        <v>3636</v>
      </c>
      <c r="H1755" t="s">
        <v>3637</v>
      </c>
      <c r="I1755" t="s">
        <v>5471</v>
      </c>
    </row>
    <row r="1756" spans="1:9" x14ac:dyDescent="0.2">
      <c r="A1756">
        <v>1795</v>
      </c>
      <c r="B1756" t="s">
        <v>5472</v>
      </c>
      <c r="C1756">
        <v>599900</v>
      </c>
      <c r="D1756">
        <v>3</v>
      </c>
      <c r="E1756">
        <v>2</v>
      </c>
      <c r="G1756" t="s">
        <v>942</v>
      </c>
      <c r="H1756" t="s">
        <v>2779</v>
      </c>
      <c r="I1756" t="s">
        <v>5473</v>
      </c>
    </row>
    <row r="1757" spans="1:9" x14ac:dyDescent="0.2">
      <c r="A1757">
        <v>1796</v>
      </c>
      <c r="B1757" t="s">
        <v>5474</v>
      </c>
      <c r="C1757">
        <v>1375000</v>
      </c>
      <c r="D1757">
        <v>4</v>
      </c>
      <c r="E1757">
        <v>3</v>
      </c>
      <c r="F1757" t="s">
        <v>82</v>
      </c>
      <c r="G1757" t="s">
        <v>326</v>
      </c>
      <c r="H1757" t="s">
        <v>5475</v>
      </c>
      <c r="I1757" t="s">
        <v>5476</v>
      </c>
    </row>
    <row r="1758" spans="1:9" x14ac:dyDescent="0.2">
      <c r="A1758">
        <v>1797</v>
      </c>
      <c r="B1758" t="s">
        <v>5477</v>
      </c>
      <c r="C1758">
        <v>524900</v>
      </c>
      <c r="D1758">
        <v>1</v>
      </c>
      <c r="E1758">
        <v>1</v>
      </c>
      <c r="F1758" t="s">
        <v>100</v>
      </c>
      <c r="I1758" t="s">
        <v>5478</v>
      </c>
    </row>
    <row r="1759" spans="1:9" x14ac:dyDescent="0.2">
      <c r="A1759">
        <v>1798</v>
      </c>
      <c r="B1759" t="s">
        <v>5479</v>
      </c>
      <c r="C1759">
        <v>599999</v>
      </c>
      <c r="D1759">
        <v>3</v>
      </c>
      <c r="E1759">
        <v>3</v>
      </c>
      <c r="F1759" t="s">
        <v>222</v>
      </c>
      <c r="G1759" t="s">
        <v>2812</v>
      </c>
      <c r="H1759" t="s">
        <v>5480</v>
      </c>
      <c r="I1759" t="s">
        <v>5481</v>
      </c>
    </row>
    <row r="1760" spans="1:9" x14ac:dyDescent="0.2">
      <c r="A1760">
        <v>1799</v>
      </c>
      <c r="B1760" t="s">
        <v>5482</v>
      </c>
      <c r="C1760">
        <v>799000</v>
      </c>
      <c r="D1760">
        <v>2</v>
      </c>
      <c r="E1760">
        <v>2</v>
      </c>
      <c r="F1760" t="s">
        <v>82</v>
      </c>
      <c r="G1760" t="s">
        <v>1164</v>
      </c>
      <c r="H1760" t="s">
        <v>5483</v>
      </c>
      <c r="I1760" t="s">
        <v>5484</v>
      </c>
    </row>
    <row r="1761" spans="1:9" x14ac:dyDescent="0.2">
      <c r="A1761">
        <v>1800</v>
      </c>
      <c r="B1761" t="s">
        <v>5485</v>
      </c>
      <c r="C1761">
        <v>499000</v>
      </c>
      <c r="D1761">
        <v>2</v>
      </c>
      <c r="E1761">
        <v>1</v>
      </c>
      <c r="G1761" t="s">
        <v>2024</v>
      </c>
      <c r="H1761" t="s">
        <v>100</v>
      </c>
      <c r="I1761" t="s">
        <v>5486</v>
      </c>
    </row>
    <row r="1762" spans="1:9" x14ac:dyDescent="0.2">
      <c r="A1762">
        <v>1801</v>
      </c>
      <c r="B1762" t="s">
        <v>5487</v>
      </c>
      <c r="C1762">
        <v>829900</v>
      </c>
      <c r="D1762">
        <v>3</v>
      </c>
      <c r="E1762">
        <v>2</v>
      </c>
      <c r="F1762" t="s">
        <v>45</v>
      </c>
      <c r="G1762" t="s">
        <v>322</v>
      </c>
      <c r="H1762" t="s">
        <v>323</v>
      </c>
      <c r="I1762" t="s">
        <v>5488</v>
      </c>
    </row>
    <row r="1763" spans="1:9" x14ac:dyDescent="0.2">
      <c r="A1763">
        <v>1802</v>
      </c>
      <c r="B1763" t="s">
        <v>5489</v>
      </c>
      <c r="C1763">
        <v>899999</v>
      </c>
      <c r="D1763">
        <v>3</v>
      </c>
      <c r="E1763">
        <v>3</v>
      </c>
      <c r="G1763" t="s">
        <v>83</v>
      </c>
      <c r="H1763" t="s">
        <v>5490</v>
      </c>
      <c r="I1763" t="s">
        <v>5491</v>
      </c>
    </row>
    <row r="1764" spans="1:9" x14ac:dyDescent="0.2">
      <c r="A1764">
        <v>1803</v>
      </c>
      <c r="B1764" t="s">
        <v>5492</v>
      </c>
      <c r="C1764">
        <v>698900</v>
      </c>
      <c r="D1764">
        <v>3</v>
      </c>
      <c r="E1764">
        <v>2</v>
      </c>
      <c r="F1764" t="s">
        <v>14</v>
      </c>
      <c r="G1764" t="s">
        <v>2054</v>
      </c>
      <c r="H1764" t="s">
        <v>5493</v>
      </c>
      <c r="I1764" t="s">
        <v>5494</v>
      </c>
    </row>
    <row r="1765" spans="1:9" x14ac:dyDescent="0.2">
      <c r="A1765">
        <v>1804</v>
      </c>
      <c r="B1765" t="s">
        <v>5495</v>
      </c>
      <c r="C1765">
        <v>549900</v>
      </c>
      <c r="D1765">
        <v>3</v>
      </c>
      <c r="E1765">
        <v>2</v>
      </c>
      <c r="G1765" t="s">
        <v>801</v>
      </c>
      <c r="H1765" t="s">
        <v>5496</v>
      </c>
      <c r="I1765" t="s">
        <v>5497</v>
      </c>
    </row>
    <row r="1766" spans="1:9" x14ac:dyDescent="0.2">
      <c r="A1766">
        <v>1805</v>
      </c>
      <c r="B1766" t="s">
        <v>5498</v>
      </c>
      <c r="C1766">
        <v>699900</v>
      </c>
      <c r="D1766">
        <v>1</v>
      </c>
      <c r="E1766">
        <v>1</v>
      </c>
      <c r="G1766" t="s">
        <v>1172</v>
      </c>
      <c r="H1766" t="s">
        <v>1314</v>
      </c>
      <c r="I1766" t="s">
        <v>5499</v>
      </c>
    </row>
    <row r="1767" spans="1:9" x14ac:dyDescent="0.2">
      <c r="A1767">
        <v>1806</v>
      </c>
      <c r="B1767" t="s">
        <v>5500</v>
      </c>
      <c r="C1767">
        <v>399900</v>
      </c>
      <c r="D1767">
        <v>3</v>
      </c>
      <c r="E1767">
        <v>1</v>
      </c>
      <c r="F1767" t="s">
        <v>248</v>
      </c>
      <c r="G1767" t="s">
        <v>2380</v>
      </c>
      <c r="H1767" t="s">
        <v>2822</v>
      </c>
      <c r="I1767" t="s">
        <v>5501</v>
      </c>
    </row>
    <row r="1768" spans="1:9" x14ac:dyDescent="0.2">
      <c r="A1768">
        <v>1807</v>
      </c>
      <c r="B1768" t="s">
        <v>5502</v>
      </c>
      <c r="C1768">
        <v>499000</v>
      </c>
      <c r="D1768">
        <v>2</v>
      </c>
      <c r="E1768">
        <v>1</v>
      </c>
      <c r="F1768" t="s">
        <v>239</v>
      </c>
      <c r="G1768" t="s">
        <v>240</v>
      </c>
      <c r="H1768" t="s">
        <v>5503</v>
      </c>
      <c r="I1768" t="s">
        <v>5504</v>
      </c>
    </row>
    <row r="1769" spans="1:9" x14ac:dyDescent="0.2">
      <c r="A1769">
        <v>1808</v>
      </c>
      <c r="B1769" t="s">
        <v>5505</v>
      </c>
      <c r="C1769">
        <v>499000</v>
      </c>
      <c r="D1769">
        <v>3</v>
      </c>
      <c r="E1769">
        <v>2</v>
      </c>
      <c r="G1769" t="s">
        <v>3301</v>
      </c>
      <c r="H1769" t="s">
        <v>5506</v>
      </c>
      <c r="I1769" t="s">
        <v>5507</v>
      </c>
    </row>
    <row r="1770" spans="1:9" x14ac:dyDescent="0.2">
      <c r="A1770">
        <v>1810</v>
      </c>
      <c r="B1770" t="s">
        <v>5508</v>
      </c>
      <c r="C1770">
        <v>849000</v>
      </c>
      <c r="D1770">
        <v>2</v>
      </c>
      <c r="E1770">
        <v>2</v>
      </c>
      <c r="G1770" t="s">
        <v>1413</v>
      </c>
      <c r="H1770" t="s">
        <v>1414</v>
      </c>
      <c r="I1770" t="s">
        <v>5509</v>
      </c>
    </row>
    <row r="1771" spans="1:9" x14ac:dyDescent="0.2">
      <c r="A1771">
        <v>1811</v>
      </c>
      <c r="B1771" t="s">
        <v>5510</v>
      </c>
      <c r="C1771">
        <v>679900</v>
      </c>
      <c r="D1771">
        <v>2</v>
      </c>
      <c r="E1771">
        <v>1</v>
      </c>
      <c r="G1771" t="s">
        <v>359</v>
      </c>
      <c r="H1771" t="s">
        <v>1427</v>
      </c>
      <c r="I1771" t="s">
        <v>5511</v>
      </c>
    </row>
    <row r="1772" spans="1:9" x14ac:dyDescent="0.2">
      <c r="A1772">
        <v>1812</v>
      </c>
      <c r="B1772" t="s">
        <v>5512</v>
      </c>
      <c r="C1772">
        <v>599900</v>
      </c>
      <c r="D1772">
        <v>2</v>
      </c>
      <c r="E1772">
        <v>2</v>
      </c>
      <c r="G1772" t="s">
        <v>111</v>
      </c>
      <c r="H1772" t="s">
        <v>112</v>
      </c>
      <c r="I1772" t="s">
        <v>5513</v>
      </c>
    </row>
    <row r="1773" spans="1:9" x14ac:dyDescent="0.2">
      <c r="A1773">
        <v>1813</v>
      </c>
      <c r="B1773" t="s">
        <v>5514</v>
      </c>
      <c r="C1773">
        <v>998880</v>
      </c>
      <c r="D1773">
        <v>2</v>
      </c>
      <c r="E1773">
        <v>1</v>
      </c>
      <c r="G1773" t="s">
        <v>99</v>
      </c>
      <c r="H1773" t="s">
        <v>4932</v>
      </c>
      <c r="I1773" t="s">
        <v>5515</v>
      </c>
    </row>
    <row r="1774" spans="1:9" x14ac:dyDescent="0.2">
      <c r="A1774">
        <v>1814</v>
      </c>
      <c r="B1774" t="s">
        <v>5516</v>
      </c>
      <c r="C1774">
        <v>3698000</v>
      </c>
      <c r="D1774">
        <v>3</v>
      </c>
      <c r="E1774">
        <v>3</v>
      </c>
      <c r="I1774" t="s">
        <v>5517</v>
      </c>
    </row>
    <row r="1775" spans="1:9" x14ac:dyDescent="0.2">
      <c r="A1775">
        <v>1815</v>
      </c>
      <c r="B1775" t="s">
        <v>5518</v>
      </c>
      <c r="C1775">
        <v>700000</v>
      </c>
      <c r="D1775">
        <v>1</v>
      </c>
      <c r="E1775">
        <v>1</v>
      </c>
      <c r="I1775" t="s">
        <v>5519</v>
      </c>
    </row>
    <row r="1776" spans="1:9" x14ac:dyDescent="0.2">
      <c r="A1776">
        <v>1816</v>
      </c>
      <c r="B1776" t="s">
        <v>5520</v>
      </c>
      <c r="C1776">
        <v>599000</v>
      </c>
      <c r="D1776">
        <v>1</v>
      </c>
      <c r="E1776">
        <v>1</v>
      </c>
      <c r="F1776" t="s">
        <v>4296</v>
      </c>
      <c r="I1776" t="s">
        <v>5521</v>
      </c>
    </row>
    <row r="1777" spans="1:9" x14ac:dyDescent="0.2">
      <c r="A1777">
        <v>1817</v>
      </c>
      <c r="B1777" t="s">
        <v>5522</v>
      </c>
      <c r="C1777">
        <v>1750000</v>
      </c>
      <c r="D1777">
        <v>3</v>
      </c>
      <c r="E1777">
        <v>2</v>
      </c>
      <c r="G1777" t="s">
        <v>1294</v>
      </c>
      <c r="H1777" t="s">
        <v>5127</v>
      </c>
      <c r="I1777" t="s">
        <v>5523</v>
      </c>
    </row>
    <row r="1778" spans="1:9" x14ac:dyDescent="0.2">
      <c r="A1778">
        <v>1818</v>
      </c>
      <c r="B1778" t="s">
        <v>5524</v>
      </c>
      <c r="C1778">
        <v>629000</v>
      </c>
      <c r="D1778">
        <v>2</v>
      </c>
      <c r="E1778">
        <v>1</v>
      </c>
      <c r="F1778" t="s">
        <v>14</v>
      </c>
      <c r="G1778" t="s">
        <v>1430</v>
      </c>
      <c r="H1778" t="s">
        <v>5525</v>
      </c>
      <c r="I1778" t="s">
        <v>5526</v>
      </c>
    </row>
    <row r="1779" spans="1:9" x14ac:dyDescent="0.2">
      <c r="A1779">
        <v>1819</v>
      </c>
      <c r="B1779" t="s">
        <v>5527</v>
      </c>
      <c r="C1779">
        <v>799000</v>
      </c>
      <c r="D1779">
        <v>3</v>
      </c>
      <c r="E1779">
        <v>2</v>
      </c>
      <c r="G1779" t="s">
        <v>4774</v>
      </c>
      <c r="H1779" t="s">
        <v>4775</v>
      </c>
      <c r="I1779" t="s">
        <v>5528</v>
      </c>
    </row>
    <row r="1780" spans="1:9" x14ac:dyDescent="0.2">
      <c r="A1780">
        <v>1820</v>
      </c>
      <c r="B1780" t="s">
        <v>5529</v>
      </c>
      <c r="C1780">
        <v>769000</v>
      </c>
      <c r="D1780">
        <v>2</v>
      </c>
      <c r="E1780">
        <v>1</v>
      </c>
      <c r="G1780" t="s">
        <v>812</v>
      </c>
      <c r="H1780" t="s">
        <v>1992</v>
      </c>
      <c r="I1780" t="s">
        <v>5530</v>
      </c>
    </row>
    <row r="1781" spans="1:9" x14ac:dyDescent="0.2">
      <c r="A1781">
        <v>1821</v>
      </c>
      <c r="B1781" t="s">
        <v>5531</v>
      </c>
      <c r="C1781">
        <v>799000</v>
      </c>
      <c r="D1781">
        <v>3</v>
      </c>
      <c r="E1781">
        <v>2</v>
      </c>
      <c r="F1781" t="s">
        <v>345</v>
      </c>
      <c r="I1781" t="s">
        <v>5532</v>
      </c>
    </row>
    <row r="1782" spans="1:9" x14ac:dyDescent="0.2">
      <c r="A1782">
        <v>1822</v>
      </c>
      <c r="B1782" t="s">
        <v>5533</v>
      </c>
      <c r="C1782">
        <v>799000</v>
      </c>
      <c r="D1782">
        <v>2</v>
      </c>
      <c r="E1782">
        <v>2</v>
      </c>
      <c r="G1782" t="s">
        <v>359</v>
      </c>
      <c r="H1782" t="s">
        <v>5534</v>
      </c>
      <c r="I1782" t="s">
        <v>5535</v>
      </c>
    </row>
    <row r="1783" spans="1:9" x14ac:dyDescent="0.2">
      <c r="A1783">
        <v>1823</v>
      </c>
      <c r="B1783" t="s">
        <v>5536</v>
      </c>
      <c r="C1783">
        <v>1299000</v>
      </c>
      <c r="D1783">
        <v>2</v>
      </c>
      <c r="E1783">
        <v>2</v>
      </c>
      <c r="G1783" t="s">
        <v>1450</v>
      </c>
      <c r="H1783" t="s">
        <v>5537</v>
      </c>
      <c r="I1783" t="s">
        <v>5538</v>
      </c>
    </row>
    <row r="1784" spans="1:9" x14ac:dyDescent="0.2">
      <c r="A1784">
        <v>1824</v>
      </c>
      <c r="B1784" t="s">
        <v>5539</v>
      </c>
      <c r="C1784">
        <v>899000</v>
      </c>
      <c r="D1784">
        <v>3</v>
      </c>
      <c r="E1784">
        <v>2</v>
      </c>
      <c r="G1784" t="s">
        <v>107</v>
      </c>
      <c r="H1784" t="s">
        <v>4263</v>
      </c>
      <c r="I1784" t="s">
        <v>5540</v>
      </c>
    </row>
    <row r="1785" spans="1:9" x14ac:dyDescent="0.2">
      <c r="A1785">
        <v>1825</v>
      </c>
      <c r="B1785" t="s">
        <v>5541</v>
      </c>
      <c r="C1785">
        <v>549000</v>
      </c>
      <c r="D1785">
        <v>1</v>
      </c>
      <c r="E1785">
        <v>1</v>
      </c>
      <c r="G1785" t="s">
        <v>103</v>
      </c>
      <c r="H1785" t="s">
        <v>5542</v>
      </c>
      <c r="I1785" t="s">
        <v>5543</v>
      </c>
    </row>
    <row r="1786" spans="1:9" x14ac:dyDescent="0.2">
      <c r="A1786">
        <v>1826</v>
      </c>
      <c r="B1786" t="s">
        <v>5544</v>
      </c>
      <c r="C1786">
        <v>625000</v>
      </c>
      <c r="D1786">
        <v>2</v>
      </c>
      <c r="E1786">
        <v>1</v>
      </c>
      <c r="G1786" t="s">
        <v>5545</v>
      </c>
      <c r="H1786" t="s">
        <v>795</v>
      </c>
      <c r="I1786" t="s">
        <v>5546</v>
      </c>
    </row>
    <row r="1787" spans="1:9" x14ac:dyDescent="0.2">
      <c r="A1787">
        <v>1827</v>
      </c>
      <c r="B1787" t="s">
        <v>5547</v>
      </c>
      <c r="C1787">
        <v>699900</v>
      </c>
      <c r="D1787">
        <v>3</v>
      </c>
      <c r="E1787">
        <v>2</v>
      </c>
      <c r="F1787" t="s">
        <v>25</v>
      </c>
      <c r="G1787" t="s">
        <v>1317</v>
      </c>
      <c r="H1787" t="s">
        <v>5548</v>
      </c>
      <c r="I1787" t="s">
        <v>5549</v>
      </c>
    </row>
    <row r="1788" spans="1:9" x14ac:dyDescent="0.2">
      <c r="A1788">
        <v>1828</v>
      </c>
      <c r="B1788" t="s">
        <v>5550</v>
      </c>
      <c r="C1788">
        <v>1499000</v>
      </c>
      <c r="D1788">
        <v>5</v>
      </c>
      <c r="E1788">
        <v>4</v>
      </c>
      <c r="F1788" t="s">
        <v>66</v>
      </c>
      <c r="I1788" t="s">
        <v>5551</v>
      </c>
    </row>
    <row r="1789" spans="1:9" x14ac:dyDescent="0.2">
      <c r="A1789">
        <v>1829</v>
      </c>
      <c r="B1789" t="s">
        <v>5552</v>
      </c>
      <c r="C1789">
        <v>899900</v>
      </c>
      <c r="D1789">
        <v>5</v>
      </c>
      <c r="E1789">
        <v>5</v>
      </c>
      <c r="F1789" t="s">
        <v>3825</v>
      </c>
      <c r="I1789" t="s">
        <v>5553</v>
      </c>
    </row>
    <row r="1790" spans="1:9" x14ac:dyDescent="0.2">
      <c r="A1790">
        <v>1830</v>
      </c>
      <c r="B1790" t="s">
        <v>5554</v>
      </c>
      <c r="C1790">
        <v>799000</v>
      </c>
      <c r="D1790">
        <v>3</v>
      </c>
      <c r="E1790">
        <v>2</v>
      </c>
      <c r="F1790" t="s">
        <v>35</v>
      </c>
      <c r="G1790" t="s">
        <v>160</v>
      </c>
      <c r="H1790" t="s">
        <v>5555</v>
      </c>
      <c r="I1790" t="s">
        <v>5556</v>
      </c>
    </row>
    <row r="1791" spans="1:9" x14ac:dyDescent="0.2">
      <c r="A1791">
        <v>1831</v>
      </c>
      <c r="B1791" t="s">
        <v>5557</v>
      </c>
      <c r="C1791">
        <v>1149900</v>
      </c>
      <c r="D1791">
        <v>4</v>
      </c>
      <c r="E1791">
        <v>4</v>
      </c>
      <c r="F1791" t="s">
        <v>5558</v>
      </c>
      <c r="I1791" t="s">
        <v>5559</v>
      </c>
    </row>
    <row r="1792" spans="1:9" x14ac:dyDescent="0.2">
      <c r="A1792">
        <v>1832</v>
      </c>
      <c r="B1792" t="s">
        <v>5560</v>
      </c>
      <c r="C1792">
        <v>1879900</v>
      </c>
      <c r="D1792">
        <v>5</v>
      </c>
      <c r="E1792">
        <v>3</v>
      </c>
      <c r="F1792" t="s">
        <v>9</v>
      </c>
      <c r="G1792" t="s">
        <v>418</v>
      </c>
      <c r="H1792" t="s">
        <v>5561</v>
      </c>
      <c r="I1792" t="s">
        <v>5562</v>
      </c>
    </row>
    <row r="1793" spans="1:9" x14ac:dyDescent="0.2">
      <c r="A1793">
        <v>1833</v>
      </c>
      <c r="B1793" t="s">
        <v>5563</v>
      </c>
      <c r="C1793">
        <v>1998000</v>
      </c>
      <c r="D1793">
        <v>3</v>
      </c>
      <c r="E1793">
        <v>4</v>
      </c>
      <c r="F1793" t="s">
        <v>82</v>
      </c>
      <c r="G1793" t="s">
        <v>232</v>
      </c>
      <c r="H1793" t="s">
        <v>5564</v>
      </c>
      <c r="I1793" t="s">
        <v>5565</v>
      </c>
    </row>
    <row r="1794" spans="1:9" x14ac:dyDescent="0.2">
      <c r="A1794">
        <v>1834</v>
      </c>
      <c r="B1794" t="s">
        <v>5566</v>
      </c>
      <c r="C1794">
        <v>1499888</v>
      </c>
      <c r="D1794">
        <v>5</v>
      </c>
      <c r="E1794">
        <v>5</v>
      </c>
      <c r="F1794" t="s">
        <v>248</v>
      </c>
      <c r="G1794" t="s">
        <v>523</v>
      </c>
      <c r="H1794" t="s">
        <v>2637</v>
      </c>
      <c r="I1794" t="s">
        <v>5567</v>
      </c>
    </row>
    <row r="1795" spans="1:9" x14ac:dyDescent="0.2">
      <c r="A1795">
        <v>1835</v>
      </c>
      <c r="B1795" t="s">
        <v>5568</v>
      </c>
      <c r="C1795">
        <v>1299000</v>
      </c>
      <c r="D1795">
        <v>4</v>
      </c>
      <c r="E1795">
        <v>1</v>
      </c>
      <c r="G1795" t="s">
        <v>1172</v>
      </c>
      <c r="H1795" t="s">
        <v>5569</v>
      </c>
      <c r="I1795" t="s">
        <v>5570</v>
      </c>
    </row>
    <row r="1796" spans="1:9" x14ac:dyDescent="0.2">
      <c r="A1796">
        <v>1836</v>
      </c>
      <c r="B1796" t="s">
        <v>5571</v>
      </c>
      <c r="C1796">
        <v>799000</v>
      </c>
      <c r="D1796">
        <v>3</v>
      </c>
      <c r="E1796">
        <v>1</v>
      </c>
      <c r="F1796" t="s">
        <v>4257</v>
      </c>
      <c r="I1796" t="s">
        <v>5572</v>
      </c>
    </row>
    <row r="1797" spans="1:9" x14ac:dyDescent="0.2">
      <c r="A1797">
        <v>1837</v>
      </c>
      <c r="B1797" t="s">
        <v>5573</v>
      </c>
      <c r="C1797">
        <v>899999</v>
      </c>
      <c r="D1797">
        <v>4</v>
      </c>
      <c r="E1797">
        <v>4</v>
      </c>
      <c r="F1797" t="s">
        <v>2913</v>
      </c>
      <c r="I1797" t="s">
        <v>5574</v>
      </c>
    </row>
    <row r="1798" spans="1:9" x14ac:dyDescent="0.2">
      <c r="A1798">
        <v>1838</v>
      </c>
      <c r="B1798" t="s">
        <v>5575</v>
      </c>
      <c r="C1798">
        <v>689900</v>
      </c>
      <c r="D1798">
        <v>3</v>
      </c>
      <c r="E1798">
        <v>3</v>
      </c>
      <c r="F1798" t="s">
        <v>4384</v>
      </c>
      <c r="G1798" t="s">
        <v>4384</v>
      </c>
      <c r="H1798" t="s">
        <v>5576</v>
      </c>
      <c r="I1798" t="s">
        <v>5577</v>
      </c>
    </row>
    <row r="1799" spans="1:9" x14ac:dyDescent="0.2">
      <c r="A1799">
        <v>1839</v>
      </c>
      <c r="B1799" t="s">
        <v>5578</v>
      </c>
      <c r="C1799">
        <v>899000</v>
      </c>
      <c r="D1799">
        <v>4</v>
      </c>
      <c r="E1799">
        <v>3</v>
      </c>
      <c r="F1799" t="s">
        <v>1000</v>
      </c>
      <c r="G1799" t="s">
        <v>5579</v>
      </c>
      <c r="H1799" t="s">
        <v>5580</v>
      </c>
      <c r="I1799" t="s">
        <v>5581</v>
      </c>
    </row>
    <row r="1800" spans="1:9" x14ac:dyDescent="0.2">
      <c r="A1800">
        <v>1840</v>
      </c>
      <c r="B1800" t="s">
        <v>5582</v>
      </c>
      <c r="C1800">
        <v>898000</v>
      </c>
      <c r="D1800">
        <v>5</v>
      </c>
      <c r="E1800">
        <v>2</v>
      </c>
      <c r="F1800" t="s">
        <v>891</v>
      </c>
      <c r="G1800" t="s">
        <v>891</v>
      </c>
      <c r="H1800" t="s">
        <v>5583</v>
      </c>
      <c r="I1800" t="s">
        <v>5584</v>
      </c>
    </row>
    <row r="1801" spans="1:9" x14ac:dyDescent="0.2">
      <c r="A1801">
        <v>1841</v>
      </c>
      <c r="B1801" t="s">
        <v>5585</v>
      </c>
      <c r="C1801">
        <v>1650000</v>
      </c>
      <c r="D1801">
        <v>4</v>
      </c>
      <c r="E1801">
        <v>4</v>
      </c>
      <c r="F1801" t="s">
        <v>297</v>
      </c>
      <c r="G1801" t="s">
        <v>5586</v>
      </c>
      <c r="H1801" t="s">
        <v>5587</v>
      </c>
      <c r="I1801" t="s">
        <v>5588</v>
      </c>
    </row>
    <row r="1802" spans="1:9" x14ac:dyDescent="0.2">
      <c r="A1802">
        <v>1842</v>
      </c>
      <c r="B1802" t="s">
        <v>5589</v>
      </c>
      <c r="C1802">
        <v>899000</v>
      </c>
      <c r="D1802">
        <v>4</v>
      </c>
      <c r="E1802">
        <v>3</v>
      </c>
      <c r="F1802" t="s">
        <v>35</v>
      </c>
      <c r="G1802" t="s">
        <v>160</v>
      </c>
      <c r="H1802" t="s">
        <v>5590</v>
      </c>
      <c r="I1802" t="s">
        <v>5591</v>
      </c>
    </row>
    <row r="1803" spans="1:9" x14ac:dyDescent="0.2">
      <c r="A1803">
        <v>1843</v>
      </c>
      <c r="B1803" t="s">
        <v>5592</v>
      </c>
      <c r="C1803">
        <v>1928000</v>
      </c>
      <c r="D1803">
        <v>4</v>
      </c>
      <c r="E1803">
        <v>2</v>
      </c>
      <c r="F1803" t="s">
        <v>222</v>
      </c>
      <c r="G1803" t="s">
        <v>1137</v>
      </c>
      <c r="H1803" t="s">
        <v>1138</v>
      </c>
      <c r="I1803" t="s">
        <v>5593</v>
      </c>
    </row>
    <row r="1804" spans="1:9" x14ac:dyDescent="0.2">
      <c r="A1804">
        <v>1844</v>
      </c>
      <c r="B1804" t="s">
        <v>5594</v>
      </c>
      <c r="C1804">
        <v>1599000</v>
      </c>
      <c r="D1804">
        <v>6</v>
      </c>
      <c r="E1804">
        <v>5</v>
      </c>
      <c r="F1804" t="s">
        <v>82</v>
      </c>
      <c r="G1804" t="s">
        <v>4070</v>
      </c>
      <c r="H1804" t="s">
        <v>5595</v>
      </c>
      <c r="I1804" t="s">
        <v>5596</v>
      </c>
    </row>
    <row r="1805" spans="1:9" x14ac:dyDescent="0.2">
      <c r="A1805">
        <v>1845</v>
      </c>
      <c r="B1805" t="s">
        <v>5597</v>
      </c>
      <c r="C1805">
        <v>1325990</v>
      </c>
      <c r="D1805">
        <v>4</v>
      </c>
      <c r="E1805">
        <v>3</v>
      </c>
      <c r="F1805" t="s">
        <v>45</v>
      </c>
      <c r="G1805" t="s">
        <v>1787</v>
      </c>
      <c r="H1805" t="s">
        <v>5598</v>
      </c>
      <c r="I1805" t="s">
        <v>5599</v>
      </c>
    </row>
    <row r="1806" spans="1:9" x14ac:dyDescent="0.2">
      <c r="A1806">
        <v>1846</v>
      </c>
      <c r="B1806" t="s">
        <v>5600</v>
      </c>
      <c r="C1806">
        <v>1275990</v>
      </c>
      <c r="D1806">
        <v>3</v>
      </c>
      <c r="E1806">
        <v>3</v>
      </c>
      <c r="F1806" t="s">
        <v>5601</v>
      </c>
      <c r="I1806" t="s">
        <v>5602</v>
      </c>
    </row>
    <row r="1807" spans="1:9" x14ac:dyDescent="0.2">
      <c r="A1807">
        <v>1847</v>
      </c>
      <c r="B1807" t="s">
        <v>5603</v>
      </c>
      <c r="C1807">
        <v>1370000</v>
      </c>
      <c r="D1807">
        <v>4</v>
      </c>
      <c r="E1807">
        <v>4</v>
      </c>
      <c r="F1807" t="s">
        <v>14</v>
      </c>
      <c r="G1807" t="s">
        <v>4128</v>
      </c>
      <c r="H1807" t="s">
        <v>5604</v>
      </c>
      <c r="I1807" t="s">
        <v>5605</v>
      </c>
    </row>
    <row r="1808" spans="1:9" x14ac:dyDescent="0.2">
      <c r="A1808">
        <v>1848</v>
      </c>
      <c r="B1808" t="s">
        <v>5606</v>
      </c>
      <c r="C1808">
        <v>1498000</v>
      </c>
      <c r="D1808">
        <v>5</v>
      </c>
      <c r="E1808">
        <v>4</v>
      </c>
      <c r="G1808" t="s">
        <v>1866</v>
      </c>
      <c r="H1808" t="s">
        <v>5607</v>
      </c>
      <c r="I1808" t="s">
        <v>5608</v>
      </c>
    </row>
    <row r="1809" spans="1:9" x14ac:dyDescent="0.2">
      <c r="A1809">
        <v>1849</v>
      </c>
      <c r="B1809" t="s">
        <v>5609</v>
      </c>
      <c r="C1809">
        <v>360900</v>
      </c>
      <c r="D1809">
        <v>1</v>
      </c>
      <c r="E1809">
        <v>1</v>
      </c>
      <c r="F1809" t="s">
        <v>287</v>
      </c>
      <c r="I1809" t="s">
        <v>5610</v>
      </c>
    </row>
    <row r="1810" spans="1:9" x14ac:dyDescent="0.2">
      <c r="A1810">
        <v>1850</v>
      </c>
      <c r="B1810" t="s">
        <v>5611</v>
      </c>
      <c r="C1810">
        <v>479990</v>
      </c>
      <c r="D1810">
        <v>2</v>
      </c>
      <c r="E1810">
        <v>1</v>
      </c>
      <c r="F1810" t="s">
        <v>66</v>
      </c>
      <c r="I1810" t="s">
        <v>5612</v>
      </c>
    </row>
    <row r="1811" spans="1:9" x14ac:dyDescent="0.2">
      <c r="A1811">
        <v>1851</v>
      </c>
      <c r="B1811" t="s">
        <v>5613</v>
      </c>
      <c r="C1811">
        <v>499900</v>
      </c>
      <c r="D1811">
        <v>2</v>
      </c>
      <c r="E1811">
        <v>1</v>
      </c>
      <c r="F1811" t="s">
        <v>9</v>
      </c>
      <c r="G1811" t="s">
        <v>719</v>
      </c>
      <c r="H1811" t="s">
        <v>1414</v>
      </c>
      <c r="I1811" t="s">
        <v>5614</v>
      </c>
    </row>
    <row r="1812" spans="1:9" x14ac:dyDescent="0.2">
      <c r="A1812">
        <v>1852</v>
      </c>
      <c r="B1812" t="s">
        <v>5615</v>
      </c>
      <c r="C1812">
        <v>450000</v>
      </c>
      <c r="D1812">
        <v>3</v>
      </c>
      <c r="E1812">
        <v>2</v>
      </c>
      <c r="G1812" t="s">
        <v>2731</v>
      </c>
      <c r="H1812" t="s">
        <v>5616</v>
      </c>
      <c r="I1812" t="s">
        <v>5617</v>
      </c>
    </row>
    <row r="1813" spans="1:9" x14ac:dyDescent="0.2">
      <c r="A1813">
        <v>1853</v>
      </c>
      <c r="B1813" t="s">
        <v>5618</v>
      </c>
      <c r="C1813">
        <v>479000</v>
      </c>
      <c r="D1813">
        <v>1</v>
      </c>
      <c r="E1813">
        <v>1</v>
      </c>
      <c r="G1813" t="s">
        <v>2455</v>
      </c>
      <c r="H1813" t="s">
        <v>5619</v>
      </c>
      <c r="I1813" t="s">
        <v>5620</v>
      </c>
    </row>
    <row r="1814" spans="1:9" x14ac:dyDescent="0.2">
      <c r="A1814">
        <v>1854</v>
      </c>
      <c r="B1814" t="s">
        <v>5621</v>
      </c>
      <c r="C1814">
        <v>668888</v>
      </c>
      <c r="D1814">
        <v>3</v>
      </c>
      <c r="E1814">
        <v>2</v>
      </c>
      <c r="G1814" t="s">
        <v>1356</v>
      </c>
      <c r="H1814" t="s">
        <v>5622</v>
      </c>
      <c r="I1814" t="s">
        <v>5623</v>
      </c>
    </row>
    <row r="1815" spans="1:9" x14ac:dyDescent="0.2">
      <c r="A1815">
        <v>1855</v>
      </c>
      <c r="B1815" t="s">
        <v>5624</v>
      </c>
      <c r="C1815">
        <v>635000</v>
      </c>
      <c r="D1815">
        <v>3</v>
      </c>
      <c r="E1815">
        <v>2</v>
      </c>
      <c r="F1815" t="s">
        <v>217</v>
      </c>
      <c r="G1815" t="s">
        <v>1767</v>
      </c>
      <c r="H1815" t="s">
        <v>5625</v>
      </c>
      <c r="I1815" t="s">
        <v>5626</v>
      </c>
    </row>
    <row r="1816" spans="1:9" x14ac:dyDescent="0.2">
      <c r="A1816">
        <v>1856</v>
      </c>
      <c r="B1816" t="s">
        <v>5627</v>
      </c>
      <c r="C1816">
        <v>649900</v>
      </c>
      <c r="D1816">
        <v>2</v>
      </c>
      <c r="E1816">
        <v>1</v>
      </c>
      <c r="G1816" t="s">
        <v>223</v>
      </c>
      <c r="H1816" t="s">
        <v>100</v>
      </c>
      <c r="I1816" t="s">
        <v>5628</v>
      </c>
    </row>
    <row r="1817" spans="1:9" x14ac:dyDescent="0.2">
      <c r="A1817">
        <v>1857</v>
      </c>
      <c r="B1817" t="s">
        <v>5629</v>
      </c>
      <c r="C1817">
        <v>550000</v>
      </c>
      <c r="D1817">
        <v>2</v>
      </c>
      <c r="E1817">
        <v>2</v>
      </c>
      <c r="F1817" t="s">
        <v>14</v>
      </c>
      <c r="G1817" t="s">
        <v>2842</v>
      </c>
      <c r="H1817" t="s">
        <v>1216</v>
      </c>
      <c r="I1817" t="s">
        <v>5630</v>
      </c>
    </row>
    <row r="1818" spans="1:9" x14ac:dyDescent="0.2">
      <c r="A1818">
        <v>1858</v>
      </c>
      <c r="B1818" t="s">
        <v>5631</v>
      </c>
      <c r="C1818">
        <v>589900</v>
      </c>
      <c r="D1818">
        <v>1</v>
      </c>
      <c r="E1818">
        <v>1</v>
      </c>
      <c r="G1818" t="s">
        <v>359</v>
      </c>
      <c r="H1818" t="s">
        <v>1427</v>
      </c>
      <c r="I1818" t="s">
        <v>5632</v>
      </c>
    </row>
    <row r="1819" spans="1:9" x14ac:dyDescent="0.2">
      <c r="A1819">
        <v>1859</v>
      </c>
      <c r="B1819" t="s">
        <v>5633</v>
      </c>
      <c r="C1819">
        <v>749900</v>
      </c>
      <c r="D1819">
        <v>3</v>
      </c>
      <c r="E1819">
        <v>3</v>
      </c>
      <c r="F1819" t="s">
        <v>843</v>
      </c>
      <c r="I1819" t="s">
        <v>5634</v>
      </c>
    </row>
    <row r="1820" spans="1:9" x14ac:dyDescent="0.2">
      <c r="A1820">
        <v>1860</v>
      </c>
      <c r="B1820" t="s">
        <v>5635</v>
      </c>
      <c r="C1820">
        <v>2995000</v>
      </c>
      <c r="D1820">
        <v>4</v>
      </c>
      <c r="E1820">
        <v>5</v>
      </c>
      <c r="F1820" t="s">
        <v>137</v>
      </c>
      <c r="G1820" t="s">
        <v>666</v>
      </c>
      <c r="H1820" t="s">
        <v>5636</v>
      </c>
      <c r="I1820" t="s">
        <v>5637</v>
      </c>
    </row>
    <row r="1821" spans="1:9" x14ac:dyDescent="0.2">
      <c r="A1821">
        <v>1861</v>
      </c>
      <c r="B1821" t="s">
        <v>5638</v>
      </c>
      <c r="C1821">
        <v>649990</v>
      </c>
      <c r="D1821">
        <v>7</v>
      </c>
      <c r="E1821">
        <v>3</v>
      </c>
      <c r="F1821" t="s">
        <v>121</v>
      </c>
      <c r="I1821" t="s">
        <v>5639</v>
      </c>
    </row>
    <row r="1822" spans="1:9" x14ac:dyDescent="0.2">
      <c r="A1822">
        <v>1862</v>
      </c>
      <c r="B1822" t="s">
        <v>5640</v>
      </c>
      <c r="C1822">
        <v>2100000</v>
      </c>
      <c r="D1822">
        <v>4</v>
      </c>
      <c r="E1822">
        <v>3</v>
      </c>
      <c r="F1822" t="s">
        <v>151</v>
      </c>
      <c r="G1822" t="s">
        <v>152</v>
      </c>
      <c r="H1822" t="s">
        <v>5641</v>
      </c>
      <c r="I1822" t="s">
        <v>5642</v>
      </c>
    </row>
    <row r="1823" spans="1:9" x14ac:dyDescent="0.2">
      <c r="A1823">
        <v>1863</v>
      </c>
      <c r="B1823" t="s">
        <v>5643</v>
      </c>
      <c r="C1823">
        <v>489000</v>
      </c>
      <c r="D1823">
        <v>3</v>
      </c>
      <c r="E1823">
        <v>2</v>
      </c>
      <c r="F1823" t="s">
        <v>888</v>
      </c>
      <c r="I1823" t="s">
        <v>5644</v>
      </c>
    </row>
    <row r="1824" spans="1:9" x14ac:dyDescent="0.2">
      <c r="A1824">
        <v>1864</v>
      </c>
      <c r="B1824" t="s">
        <v>5645</v>
      </c>
      <c r="C1824">
        <v>749900</v>
      </c>
      <c r="D1824">
        <v>3</v>
      </c>
      <c r="E1824">
        <v>3</v>
      </c>
      <c r="F1824" t="s">
        <v>19</v>
      </c>
      <c r="I1824" t="s">
        <v>5646</v>
      </c>
    </row>
    <row r="1825" spans="1:9" x14ac:dyDescent="0.2">
      <c r="A1825">
        <v>1865</v>
      </c>
      <c r="B1825" t="s">
        <v>5647</v>
      </c>
      <c r="C1825">
        <v>1295000</v>
      </c>
      <c r="D1825">
        <v>7</v>
      </c>
      <c r="E1825">
        <v>3</v>
      </c>
      <c r="F1825" t="s">
        <v>66</v>
      </c>
      <c r="I1825" t="s">
        <v>5648</v>
      </c>
    </row>
    <row r="1826" spans="1:9" x14ac:dyDescent="0.2">
      <c r="A1826">
        <v>1866</v>
      </c>
      <c r="B1826" t="s">
        <v>5649</v>
      </c>
      <c r="C1826">
        <v>699999</v>
      </c>
      <c r="D1826">
        <v>4</v>
      </c>
      <c r="E1826">
        <v>2</v>
      </c>
      <c r="F1826" t="s">
        <v>375</v>
      </c>
      <c r="G1826" t="s">
        <v>375</v>
      </c>
      <c r="H1826" t="s">
        <v>5650</v>
      </c>
      <c r="I1826" t="s">
        <v>5651</v>
      </c>
    </row>
    <row r="1827" spans="1:9" x14ac:dyDescent="0.2">
      <c r="A1827">
        <v>1867</v>
      </c>
      <c r="B1827" t="s">
        <v>5652</v>
      </c>
      <c r="C1827">
        <v>599900</v>
      </c>
      <c r="D1827">
        <v>4</v>
      </c>
      <c r="E1827">
        <v>2</v>
      </c>
      <c r="I1827" t="s">
        <v>5653</v>
      </c>
    </row>
    <row r="1828" spans="1:9" x14ac:dyDescent="0.2">
      <c r="A1828">
        <v>1868</v>
      </c>
      <c r="B1828" t="s">
        <v>5654</v>
      </c>
      <c r="C1828">
        <v>1099000</v>
      </c>
      <c r="D1828">
        <v>4</v>
      </c>
      <c r="E1828">
        <v>4</v>
      </c>
      <c r="F1828" t="s">
        <v>35</v>
      </c>
      <c r="G1828" t="s">
        <v>407</v>
      </c>
      <c r="H1828" t="s">
        <v>5655</v>
      </c>
      <c r="I1828" t="s">
        <v>5656</v>
      </c>
    </row>
    <row r="1829" spans="1:9" x14ac:dyDescent="0.2">
      <c r="A1829">
        <v>1869</v>
      </c>
      <c r="B1829" t="s">
        <v>5657</v>
      </c>
      <c r="C1829">
        <v>985000</v>
      </c>
      <c r="D1829">
        <v>4</v>
      </c>
      <c r="E1829">
        <v>2</v>
      </c>
      <c r="F1829" t="s">
        <v>9</v>
      </c>
      <c r="G1829" t="s">
        <v>1054</v>
      </c>
      <c r="H1829" t="s">
        <v>5658</v>
      </c>
      <c r="I1829" t="s">
        <v>5659</v>
      </c>
    </row>
    <row r="1830" spans="1:9" x14ac:dyDescent="0.2">
      <c r="A1830">
        <v>1870</v>
      </c>
      <c r="B1830" t="s">
        <v>5660</v>
      </c>
      <c r="C1830">
        <v>1499000</v>
      </c>
      <c r="D1830">
        <v>3</v>
      </c>
      <c r="E1830">
        <v>1</v>
      </c>
      <c r="F1830" t="s">
        <v>30</v>
      </c>
      <c r="G1830" t="s">
        <v>691</v>
      </c>
      <c r="H1830" t="s">
        <v>5661</v>
      </c>
      <c r="I1830" t="s">
        <v>5662</v>
      </c>
    </row>
    <row r="1831" spans="1:9" x14ac:dyDescent="0.2">
      <c r="A1831">
        <v>1871</v>
      </c>
      <c r="B1831" t="s">
        <v>5663</v>
      </c>
      <c r="C1831">
        <v>1299000</v>
      </c>
      <c r="D1831">
        <v>7</v>
      </c>
      <c r="E1831">
        <v>4</v>
      </c>
      <c r="G1831" t="s">
        <v>1558</v>
      </c>
      <c r="H1831" t="s">
        <v>5664</v>
      </c>
      <c r="I1831" t="s">
        <v>5665</v>
      </c>
    </row>
    <row r="1832" spans="1:9" x14ac:dyDescent="0.2">
      <c r="A1832">
        <v>1872</v>
      </c>
      <c r="B1832" t="s">
        <v>5666</v>
      </c>
      <c r="C1832">
        <v>899000</v>
      </c>
      <c r="D1832">
        <v>4</v>
      </c>
      <c r="E1832">
        <v>3</v>
      </c>
      <c r="G1832" t="s">
        <v>961</v>
      </c>
      <c r="H1832" t="s">
        <v>5667</v>
      </c>
      <c r="I1832" t="s">
        <v>5668</v>
      </c>
    </row>
    <row r="1833" spans="1:9" x14ac:dyDescent="0.2">
      <c r="A1833">
        <v>1873</v>
      </c>
      <c r="B1833" t="s">
        <v>5669</v>
      </c>
      <c r="C1833">
        <v>1199000</v>
      </c>
      <c r="D1833">
        <v>4</v>
      </c>
      <c r="E1833">
        <v>3</v>
      </c>
      <c r="G1833" t="s">
        <v>2114</v>
      </c>
      <c r="H1833" t="s">
        <v>5670</v>
      </c>
      <c r="I1833" t="s">
        <v>5671</v>
      </c>
    </row>
    <row r="1834" spans="1:9" x14ac:dyDescent="0.2">
      <c r="A1834">
        <v>1874</v>
      </c>
      <c r="B1834" t="s">
        <v>5672</v>
      </c>
      <c r="C1834">
        <v>1099900</v>
      </c>
      <c r="D1834">
        <v>6</v>
      </c>
      <c r="E1834">
        <v>2</v>
      </c>
      <c r="G1834" t="s">
        <v>5673</v>
      </c>
      <c r="H1834" t="s">
        <v>5674</v>
      </c>
      <c r="I1834" t="s">
        <v>5675</v>
      </c>
    </row>
    <row r="1835" spans="1:9" x14ac:dyDescent="0.2">
      <c r="A1835">
        <v>1875</v>
      </c>
      <c r="B1835" t="s">
        <v>5676</v>
      </c>
      <c r="C1835">
        <v>2499000</v>
      </c>
      <c r="D1835">
        <v>5</v>
      </c>
      <c r="E1835">
        <v>4</v>
      </c>
      <c r="G1835" t="s">
        <v>302</v>
      </c>
      <c r="H1835" t="s">
        <v>5677</v>
      </c>
      <c r="I1835" t="s">
        <v>5678</v>
      </c>
    </row>
    <row r="1836" spans="1:9" x14ac:dyDescent="0.2">
      <c r="A1836">
        <v>1876</v>
      </c>
      <c r="B1836" t="s">
        <v>5679</v>
      </c>
      <c r="C1836">
        <v>1299000</v>
      </c>
      <c r="D1836">
        <v>4</v>
      </c>
      <c r="E1836">
        <v>3</v>
      </c>
      <c r="F1836" t="s">
        <v>291</v>
      </c>
      <c r="I1836" t="s">
        <v>5680</v>
      </c>
    </row>
    <row r="1837" spans="1:9" x14ac:dyDescent="0.2">
      <c r="A1837">
        <v>1877</v>
      </c>
      <c r="B1837" t="s">
        <v>5681</v>
      </c>
      <c r="C1837">
        <v>6995000</v>
      </c>
      <c r="D1837">
        <v>13</v>
      </c>
      <c r="E1837">
        <v>14</v>
      </c>
      <c r="F1837" t="s">
        <v>14</v>
      </c>
      <c r="G1837" t="s">
        <v>306</v>
      </c>
      <c r="H1837" t="s">
        <v>5682</v>
      </c>
      <c r="I1837" t="s">
        <v>5683</v>
      </c>
    </row>
    <row r="1838" spans="1:9" x14ac:dyDescent="0.2">
      <c r="A1838">
        <v>1878</v>
      </c>
      <c r="B1838" t="s">
        <v>5684</v>
      </c>
      <c r="C1838">
        <v>1999905</v>
      </c>
      <c r="D1838">
        <v>5</v>
      </c>
      <c r="E1838">
        <v>3</v>
      </c>
      <c r="F1838" t="s">
        <v>710</v>
      </c>
      <c r="G1838" t="s">
        <v>5290</v>
      </c>
      <c r="H1838" t="s">
        <v>5685</v>
      </c>
      <c r="I1838" t="s">
        <v>5686</v>
      </c>
    </row>
    <row r="1839" spans="1:9" x14ac:dyDescent="0.2">
      <c r="A1839">
        <v>1879</v>
      </c>
      <c r="B1839" t="s">
        <v>5687</v>
      </c>
      <c r="C1839">
        <v>4850000</v>
      </c>
      <c r="D1839">
        <v>4</v>
      </c>
      <c r="E1839">
        <v>4</v>
      </c>
      <c r="F1839" t="s">
        <v>30</v>
      </c>
      <c r="G1839" t="s">
        <v>990</v>
      </c>
      <c r="H1839" t="s">
        <v>5688</v>
      </c>
      <c r="I1839" t="s">
        <v>5689</v>
      </c>
    </row>
    <row r="1840" spans="1:9" x14ac:dyDescent="0.2">
      <c r="A1840">
        <v>1880</v>
      </c>
      <c r="B1840" t="s">
        <v>5690</v>
      </c>
      <c r="C1840">
        <v>1899000</v>
      </c>
      <c r="D1840">
        <v>4</v>
      </c>
      <c r="E1840">
        <v>4</v>
      </c>
      <c r="F1840" t="s">
        <v>297</v>
      </c>
      <c r="G1840" t="s">
        <v>768</v>
      </c>
      <c r="H1840" t="s">
        <v>5691</v>
      </c>
      <c r="I1840" t="s">
        <v>5692</v>
      </c>
    </row>
    <row r="1841" spans="1:9" x14ac:dyDescent="0.2">
      <c r="A1841">
        <v>1881</v>
      </c>
      <c r="B1841" t="s">
        <v>5693</v>
      </c>
      <c r="C1841">
        <v>2895000</v>
      </c>
      <c r="D1841">
        <v>5</v>
      </c>
      <c r="E1841">
        <v>5</v>
      </c>
      <c r="F1841" t="s">
        <v>439</v>
      </c>
      <c r="G1841" t="s">
        <v>5694</v>
      </c>
      <c r="H1841" t="s">
        <v>5695</v>
      </c>
      <c r="I1841" t="s">
        <v>5696</v>
      </c>
    </row>
    <row r="1842" spans="1:9" x14ac:dyDescent="0.2">
      <c r="A1842">
        <v>1882</v>
      </c>
      <c r="B1842" t="s">
        <v>5697</v>
      </c>
      <c r="C1842">
        <v>828000</v>
      </c>
      <c r="D1842">
        <v>3</v>
      </c>
      <c r="E1842">
        <v>2</v>
      </c>
      <c r="F1842" t="s">
        <v>77</v>
      </c>
      <c r="G1842" t="s">
        <v>78</v>
      </c>
      <c r="H1842" t="s">
        <v>5698</v>
      </c>
      <c r="I1842" t="s">
        <v>5699</v>
      </c>
    </row>
    <row r="1843" spans="1:9" x14ac:dyDescent="0.2">
      <c r="A1843">
        <v>1883</v>
      </c>
      <c r="B1843" t="s">
        <v>5700</v>
      </c>
      <c r="C1843">
        <v>849900</v>
      </c>
      <c r="D1843">
        <v>3</v>
      </c>
      <c r="E1843">
        <v>4</v>
      </c>
      <c r="F1843" t="s">
        <v>2495</v>
      </c>
      <c r="G1843" t="s">
        <v>2495</v>
      </c>
      <c r="H1843" t="s">
        <v>5701</v>
      </c>
      <c r="I1843" t="s">
        <v>5702</v>
      </c>
    </row>
    <row r="1844" spans="1:9" x14ac:dyDescent="0.2">
      <c r="A1844">
        <v>1884</v>
      </c>
      <c r="B1844" t="s">
        <v>5703</v>
      </c>
      <c r="C1844">
        <v>1489000</v>
      </c>
      <c r="D1844">
        <v>4</v>
      </c>
      <c r="E1844">
        <v>4</v>
      </c>
      <c r="F1844" t="s">
        <v>463</v>
      </c>
      <c r="G1844" t="s">
        <v>5704</v>
      </c>
      <c r="H1844" t="s">
        <v>5705</v>
      </c>
      <c r="I1844" t="s">
        <v>5706</v>
      </c>
    </row>
    <row r="1845" spans="1:9" x14ac:dyDescent="0.2">
      <c r="A1845">
        <v>1885</v>
      </c>
      <c r="B1845" t="s">
        <v>5707</v>
      </c>
      <c r="C1845">
        <v>1899000</v>
      </c>
      <c r="D1845">
        <v>5</v>
      </c>
      <c r="E1845">
        <v>4</v>
      </c>
      <c r="F1845" t="s">
        <v>82</v>
      </c>
      <c r="G1845" t="s">
        <v>5708</v>
      </c>
      <c r="H1845" t="s">
        <v>5709</v>
      </c>
      <c r="I1845" t="s">
        <v>5710</v>
      </c>
    </row>
    <row r="1846" spans="1:9" x14ac:dyDescent="0.2">
      <c r="A1846">
        <v>1886</v>
      </c>
      <c r="B1846" t="s">
        <v>5711</v>
      </c>
      <c r="C1846">
        <v>519000</v>
      </c>
      <c r="D1846">
        <v>3</v>
      </c>
      <c r="E1846">
        <v>2</v>
      </c>
      <c r="F1846" t="s">
        <v>2537</v>
      </c>
      <c r="G1846" t="s">
        <v>3182</v>
      </c>
      <c r="H1846" t="s">
        <v>1314</v>
      </c>
      <c r="I1846" t="s">
        <v>5712</v>
      </c>
    </row>
    <row r="1847" spans="1:9" x14ac:dyDescent="0.2">
      <c r="A1847">
        <v>1887</v>
      </c>
      <c r="B1847" t="s">
        <v>5713</v>
      </c>
      <c r="C1847">
        <v>2199900</v>
      </c>
      <c r="D1847">
        <v>5</v>
      </c>
      <c r="E1847">
        <v>5</v>
      </c>
      <c r="F1847" t="s">
        <v>45</v>
      </c>
      <c r="G1847" t="s">
        <v>4561</v>
      </c>
      <c r="H1847" t="s">
        <v>5714</v>
      </c>
      <c r="I1847" t="s">
        <v>5715</v>
      </c>
    </row>
    <row r="1848" spans="1:9" x14ac:dyDescent="0.2">
      <c r="A1848">
        <v>1888</v>
      </c>
      <c r="B1848" t="s">
        <v>5716</v>
      </c>
      <c r="C1848">
        <v>749900</v>
      </c>
      <c r="D1848">
        <v>1</v>
      </c>
      <c r="E1848">
        <v>2</v>
      </c>
      <c r="F1848" t="s">
        <v>2145</v>
      </c>
      <c r="G1848" t="s">
        <v>2146</v>
      </c>
      <c r="H1848" t="s">
        <v>5717</v>
      </c>
      <c r="I1848" t="s">
        <v>5718</v>
      </c>
    </row>
    <row r="1849" spans="1:9" x14ac:dyDescent="0.2">
      <c r="A1849">
        <v>1889</v>
      </c>
      <c r="B1849" t="s">
        <v>5719</v>
      </c>
      <c r="C1849">
        <v>1198000</v>
      </c>
      <c r="D1849">
        <v>3</v>
      </c>
      <c r="E1849">
        <v>2</v>
      </c>
      <c r="F1849" t="s">
        <v>1750</v>
      </c>
      <c r="G1849" t="s">
        <v>4548</v>
      </c>
      <c r="H1849" t="s">
        <v>5720</v>
      </c>
      <c r="I1849" t="s">
        <v>5721</v>
      </c>
    </row>
    <row r="1850" spans="1:9" x14ac:dyDescent="0.2">
      <c r="A1850">
        <v>1890</v>
      </c>
      <c r="B1850" t="s">
        <v>5722</v>
      </c>
      <c r="C1850">
        <v>999000</v>
      </c>
      <c r="D1850">
        <v>3</v>
      </c>
      <c r="E1850">
        <v>3</v>
      </c>
      <c r="G1850" t="s">
        <v>464</v>
      </c>
      <c r="H1850" t="s">
        <v>345</v>
      </c>
      <c r="I1850" t="s">
        <v>5723</v>
      </c>
    </row>
    <row r="1851" spans="1:9" x14ac:dyDescent="0.2">
      <c r="A1851">
        <v>1891</v>
      </c>
      <c r="B1851" t="s">
        <v>5724</v>
      </c>
      <c r="C1851">
        <v>1299000</v>
      </c>
      <c r="D1851">
        <v>6</v>
      </c>
      <c r="E1851">
        <v>4</v>
      </c>
      <c r="F1851" t="s">
        <v>336</v>
      </c>
      <c r="G1851" t="s">
        <v>4118</v>
      </c>
      <c r="H1851" t="s">
        <v>5725</v>
      </c>
      <c r="I1851" t="s">
        <v>5726</v>
      </c>
    </row>
    <row r="1852" spans="1:9" x14ac:dyDescent="0.2">
      <c r="A1852">
        <v>1892</v>
      </c>
      <c r="B1852" t="s">
        <v>5727</v>
      </c>
      <c r="C1852">
        <v>769000</v>
      </c>
      <c r="D1852">
        <v>3</v>
      </c>
      <c r="E1852">
        <v>3</v>
      </c>
      <c r="F1852" t="s">
        <v>266</v>
      </c>
      <c r="G1852" t="s">
        <v>761</v>
      </c>
      <c r="H1852" t="s">
        <v>5728</v>
      </c>
      <c r="I1852" t="s">
        <v>5729</v>
      </c>
    </row>
    <row r="1853" spans="1:9" x14ac:dyDescent="0.2">
      <c r="A1853">
        <v>1893</v>
      </c>
      <c r="B1853" t="s">
        <v>5730</v>
      </c>
      <c r="C1853">
        <v>1199900</v>
      </c>
      <c r="D1853">
        <v>5</v>
      </c>
      <c r="E1853">
        <v>4</v>
      </c>
      <c r="G1853" t="s">
        <v>5731</v>
      </c>
      <c r="H1853" t="s">
        <v>5732</v>
      </c>
      <c r="I1853" t="s">
        <v>5733</v>
      </c>
    </row>
    <row r="1854" spans="1:9" x14ac:dyDescent="0.2">
      <c r="A1854">
        <v>1894</v>
      </c>
      <c r="B1854" t="s">
        <v>5734</v>
      </c>
      <c r="C1854">
        <v>899900</v>
      </c>
      <c r="D1854">
        <v>9</v>
      </c>
      <c r="E1854">
        <v>4</v>
      </c>
      <c r="F1854" t="s">
        <v>248</v>
      </c>
      <c r="G1854" t="s">
        <v>3278</v>
      </c>
      <c r="H1854" t="s">
        <v>5735</v>
      </c>
      <c r="I1854" t="s">
        <v>5736</v>
      </c>
    </row>
    <row r="1855" spans="1:9" x14ac:dyDescent="0.2">
      <c r="A1855">
        <v>1895</v>
      </c>
      <c r="B1855" t="s">
        <v>5737</v>
      </c>
      <c r="C1855">
        <v>1899900</v>
      </c>
      <c r="D1855">
        <v>7</v>
      </c>
      <c r="E1855">
        <v>5</v>
      </c>
      <c r="F1855" t="s">
        <v>261</v>
      </c>
      <c r="G1855" t="s">
        <v>2838</v>
      </c>
      <c r="H1855" t="s">
        <v>5738</v>
      </c>
      <c r="I1855" t="s">
        <v>5739</v>
      </c>
    </row>
    <row r="1856" spans="1:9" x14ac:dyDescent="0.2">
      <c r="A1856">
        <v>1896</v>
      </c>
      <c r="B1856" t="s">
        <v>5740</v>
      </c>
      <c r="C1856">
        <v>988000</v>
      </c>
      <c r="D1856">
        <v>5</v>
      </c>
      <c r="E1856">
        <v>4</v>
      </c>
      <c r="G1856" t="s">
        <v>4740</v>
      </c>
      <c r="H1856" t="s">
        <v>5741</v>
      </c>
      <c r="I1856" t="s">
        <v>5742</v>
      </c>
    </row>
    <row r="1857" spans="1:9" x14ac:dyDescent="0.2">
      <c r="A1857">
        <v>1897</v>
      </c>
      <c r="B1857" t="s">
        <v>5743</v>
      </c>
      <c r="C1857">
        <v>749990</v>
      </c>
      <c r="D1857">
        <v>5</v>
      </c>
      <c r="E1857">
        <v>3</v>
      </c>
      <c r="F1857" t="s">
        <v>248</v>
      </c>
      <c r="G1857" t="s">
        <v>3311</v>
      </c>
      <c r="H1857" t="s">
        <v>4829</v>
      </c>
      <c r="I1857" t="s">
        <v>5744</v>
      </c>
    </row>
    <row r="1858" spans="1:9" x14ac:dyDescent="0.2">
      <c r="A1858">
        <v>1898</v>
      </c>
      <c r="B1858" t="s">
        <v>5745</v>
      </c>
      <c r="C1858">
        <v>1188800</v>
      </c>
      <c r="D1858">
        <v>4</v>
      </c>
      <c r="E1858">
        <v>3</v>
      </c>
      <c r="F1858" t="s">
        <v>14</v>
      </c>
      <c r="G1858" t="s">
        <v>4740</v>
      </c>
      <c r="H1858" t="s">
        <v>5746</v>
      </c>
      <c r="I1858" t="s">
        <v>5747</v>
      </c>
    </row>
    <row r="1859" spans="1:9" x14ac:dyDescent="0.2">
      <c r="A1859">
        <v>1899</v>
      </c>
      <c r="B1859" t="s">
        <v>5748</v>
      </c>
      <c r="C1859">
        <v>799000</v>
      </c>
      <c r="D1859">
        <v>4</v>
      </c>
      <c r="E1859">
        <v>2</v>
      </c>
      <c r="F1859" t="s">
        <v>261</v>
      </c>
      <c r="G1859" t="s">
        <v>1219</v>
      </c>
      <c r="H1859" t="s">
        <v>5749</v>
      </c>
      <c r="I1859" t="s">
        <v>5750</v>
      </c>
    </row>
    <row r="1860" spans="1:9" x14ac:dyDescent="0.2">
      <c r="A1860">
        <v>1900</v>
      </c>
      <c r="B1860" t="s">
        <v>5751</v>
      </c>
      <c r="C1860">
        <v>5998800</v>
      </c>
      <c r="D1860">
        <v>6</v>
      </c>
      <c r="E1860">
        <v>7</v>
      </c>
      <c r="G1860" t="s">
        <v>636</v>
      </c>
      <c r="H1860" t="s">
        <v>5752</v>
      </c>
      <c r="I1860" t="s">
        <v>5753</v>
      </c>
    </row>
    <row r="1861" spans="1:9" x14ac:dyDescent="0.2">
      <c r="A1861">
        <v>1901</v>
      </c>
      <c r="B1861" t="s">
        <v>5754</v>
      </c>
      <c r="C1861">
        <v>6280000</v>
      </c>
      <c r="D1861">
        <v>5</v>
      </c>
      <c r="E1861">
        <v>5</v>
      </c>
      <c r="G1861" t="s">
        <v>1450</v>
      </c>
      <c r="H1861" t="s">
        <v>5755</v>
      </c>
      <c r="I1861" t="s">
        <v>5756</v>
      </c>
    </row>
    <row r="1862" spans="1:9" x14ac:dyDescent="0.2">
      <c r="A1862">
        <v>1902</v>
      </c>
      <c r="B1862" t="s">
        <v>5757</v>
      </c>
      <c r="C1862">
        <v>1345000</v>
      </c>
      <c r="D1862">
        <v>2</v>
      </c>
      <c r="E1862">
        <v>2</v>
      </c>
      <c r="G1862" t="s">
        <v>534</v>
      </c>
      <c r="H1862" t="s">
        <v>4775</v>
      </c>
      <c r="I1862" t="s">
        <v>5758</v>
      </c>
    </row>
    <row r="1863" spans="1:9" x14ac:dyDescent="0.2">
      <c r="A1863">
        <v>1903</v>
      </c>
      <c r="B1863" t="s">
        <v>5759</v>
      </c>
      <c r="C1863">
        <v>2698000</v>
      </c>
      <c r="D1863">
        <v>6</v>
      </c>
      <c r="E1863">
        <v>4</v>
      </c>
      <c r="G1863" t="s">
        <v>62</v>
      </c>
      <c r="H1863" t="s">
        <v>5760</v>
      </c>
      <c r="I1863" t="s">
        <v>5761</v>
      </c>
    </row>
    <row r="1864" spans="1:9" x14ac:dyDescent="0.2">
      <c r="A1864">
        <v>1904</v>
      </c>
      <c r="B1864" t="s">
        <v>5762</v>
      </c>
      <c r="C1864">
        <v>410000</v>
      </c>
      <c r="D1864">
        <v>1</v>
      </c>
      <c r="E1864">
        <v>2</v>
      </c>
      <c r="F1864" t="s">
        <v>287</v>
      </c>
      <c r="I1864" t="s">
        <v>5763</v>
      </c>
    </row>
    <row r="1865" spans="1:9" x14ac:dyDescent="0.2">
      <c r="A1865">
        <v>1905</v>
      </c>
      <c r="B1865" t="s">
        <v>5764</v>
      </c>
      <c r="C1865">
        <v>334900</v>
      </c>
      <c r="D1865">
        <v>2</v>
      </c>
      <c r="E1865">
        <v>1</v>
      </c>
      <c r="F1865" t="s">
        <v>2301</v>
      </c>
      <c r="G1865" t="s">
        <v>2301</v>
      </c>
      <c r="H1865" t="s">
        <v>5765</v>
      </c>
      <c r="I1865" t="s">
        <v>5766</v>
      </c>
    </row>
    <row r="1866" spans="1:9" x14ac:dyDescent="0.2">
      <c r="A1866">
        <v>1906</v>
      </c>
      <c r="B1866" t="s">
        <v>5767</v>
      </c>
      <c r="C1866">
        <v>959900</v>
      </c>
      <c r="D1866">
        <v>3</v>
      </c>
      <c r="E1866">
        <v>2</v>
      </c>
      <c r="G1866" t="s">
        <v>302</v>
      </c>
      <c r="H1866" t="s">
        <v>5768</v>
      </c>
      <c r="I1866" t="s">
        <v>5769</v>
      </c>
    </row>
    <row r="1867" spans="1:9" x14ac:dyDescent="0.2">
      <c r="A1867">
        <v>1907</v>
      </c>
      <c r="B1867" t="s">
        <v>5770</v>
      </c>
      <c r="C1867">
        <v>1500000</v>
      </c>
      <c r="D1867">
        <v>4</v>
      </c>
      <c r="E1867">
        <v>5</v>
      </c>
      <c r="F1867" t="s">
        <v>9</v>
      </c>
      <c r="G1867" t="s">
        <v>1554</v>
      </c>
      <c r="H1867" t="s">
        <v>3640</v>
      </c>
      <c r="I1867" t="s">
        <v>5771</v>
      </c>
    </row>
    <row r="1868" spans="1:9" x14ac:dyDescent="0.2">
      <c r="A1868">
        <v>1908</v>
      </c>
      <c r="B1868" t="s">
        <v>5772</v>
      </c>
      <c r="C1868">
        <v>559900</v>
      </c>
      <c r="D1868">
        <v>3</v>
      </c>
      <c r="E1868">
        <v>2</v>
      </c>
      <c r="G1868" t="s">
        <v>2767</v>
      </c>
      <c r="H1868" t="s">
        <v>2768</v>
      </c>
      <c r="I1868" t="s">
        <v>5773</v>
      </c>
    </row>
    <row r="1869" spans="1:9" x14ac:dyDescent="0.2">
      <c r="A1869">
        <v>1909</v>
      </c>
      <c r="B1869" t="s">
        <v>5774</v>
      </c>
      <c r="C1869">
        <v>288800</v>
      </c>
      <c r="D1869">
        <v>2</v>
      </c>
      <c r="E1869">
        <v>1</v>
      </c>
      <c r="G1869" t="s">
        <v>2731</v>
      </c>
      <c r="H1869" t="s">
        <v>1366</v>
      </c>
      <c r="I1869" t="s">
        <v>5775</v>
      </c>
    </row>
    <row r="1870" spans="1:9" x14ac:dyDescent="0.2">
      <c r="A1870">
        <v>1910</v>
      </c>
      <c r="B1870" t="s">
        <v>5776</v>
      </c>
      <c r="C1870">
        <v>749000</v>
      </c>
      <c r="D1870">
        <v>2</v>
      </c>
      <c r="E1870">
        <v>2</v>
      </c>
      <c r="I1870" t="s">
        <v>5777</v>
      </c>
    </row>
    <row r="1871" spans="1:9" x14ac:dyDescent="0.2">
      <c r="A1871">
        <v>1911</v>
      </c>
      <c r="B1871" t="s">
        <v>5778</v>
      </c>
      <c r="C1871">
        <v>649000</v>
      </c>
      <c r="D1871">
        <v>3</v>
      </c>
      <c r="E1871">
        <v>2</v>
      </c>
      <c r="G1871" t="s">
        <v>10</v>
      </c>
      <c r="H1871" t="s">
        <v>299</v>
      </c>
      <c r="I1871" t="s">
        <v>5779</v>
      </c>
    </row>
    <row r="1872" spans="1:9" x14ac:dyDescent="0.2">
      <c r="A1872">
        <v>1912</v>
      </c>
      <c r="B1872" t="s">
        <v>5780</v>
      </c>
      <c r="C1872">
        <v>525500</v>
      </c>
      <c r="D1872">
        <v>2</v>
      </c>
      <c r="E1872">
        <v>1</v>
      </c>
      <c r="G1872" t="s">
        <v>186</v>
      </c>
      <c r="H1872" t="s">
        <v>5781</v>
      </c>
      <c r="I1872" t="s">
        <v>5782</v>
      </c>
    </row>
    <row r="1873" spans="1:9" x14ac:dyDescent="0.2">
      <c r="A1873">
        <v>1913</v>
      </c>
      <c r="B1873" t="s">
        <v>5783</v>
      </c>
      <c r="C1873">
        <v>749900</v>
      </c>
      <c r="D1873">
        <v>3</v>
      </c>
      <c r="E1873">
        <v>2</v>
      </c>
      <c r="F1873" t="s">
        <v>82</v>
      </c>
      <c r="G1873" t="s">
        <v>5784</v>
      </c>
      <c r="H1873" t="s">
        <v>795</v>
      </c>
      <c r="I1873" t="s">
        <v>5785</v>
      </c>
    </row>
    <row r="1874" spans="1:9" x14ac:dyDescent="0.2">
      <c r="A1874">
        <v>1914</v>
      </c>
      <c r="B1874" t="s">
        <v>5786</v>
      </c>
      <c r="C1874">
        <v>648000</v>
      </c>
      <c r="D1874">
        <v>2</v>
      </c>
      <c r="E1874">
        <v>2</v>
      </c>
      <c r="F1874" t="s">
        <v>222</v>
      </c>
      <c r="G1874" t="s">
        <v>468</v>
      </c>
      <c r="H1874" t="s">
        <v>795</v>
      </c>
      <c r="I1874" t="s">
        <v>5787</v>
      </c>
    </row>
    <row r="1875" spans="1:9" x14ac:dyDescent="0.2">
      <c r="A1875">
        <v>1915</v>
      </c>
      <c r="B1875" t="s">
        <v>5788</v>
      </c>
      <c r="C1875">
        <v>499800</v>
      </c>
      <c r="D1875">
        <v>2</v>
      </c>
      <c r="E1875">
        <v>1</v>
      </c>
      <c r="G1875" t="s">
        <v>1215</v>
      </c>
      <c r="H1875" t="s">
        <v>5203</v>
      </c>
      <c r="I1875" t="s">
        <v>5789</v>
      </c>
    </row>
    <row r="1876" spans="1:9" x14ac:dyDescent="0.2">
      <c r="A1876">
        <v>1916</v>
      </c>
      <c r="B1876" t="s">
        <v>5790</v>
      </c>
      <c r="C1876">
        <v>749888</v>
      </c>
      <c r="D1876">
        <v>2</v>
      </c>
      <c r="E1876">
        <v>2</v>
      </c>
      <c r="G1876" t="s">
        <v>571</v>
      </c>
      <c r="H1876" t="s">
        <v>5791</v>
      </c>
      <c r="I1876" t="s">
        <v>5792</v>
      </c>
    </row>
    <row r="1877" spans="1:9" x14ac:dyDescent="0.2">
      <c r="A1877">
        <v>1917</v>
      </c>
      <c r="B1877" t="s">
        <v>5793</v>
      </c>
      <c r="C1877">
        <v>388000</v>
      </c>
      <c r="D1877">
        <v>3</v>
      </c>
      <c r="E1877">
        <v>2</v>
      </c>
      <c r="F1877" t="s">
        <v>14</v>
      </c>
      <c r="G1877" t="s">
        <v>4740</v>
      </c>
      <c r="H1877" t="s">
        <v>5794</v>
      </c>
      <c r="I1877" t="s">
        <v>5795</v>
      </c>
    </row>
    <row r="1878" spans="1:9" x14ac:dyDescent="0.2">
      <c r="A1878">
        <v>1918</v>
      </c>
      <c r="B1878" t="s">
        <v>5796</v>
      </c>
      <c r="C1878">
        <v>1149990</v>
      </c>
      <c r="D1878">
        <v>3</v>
      </c>
      <c r="E1878">
        <v>2</v>
      </c>
      <c r="G1878" t="s">
        <v>1172</v>
      </c>
      <c r="H1878" t="s">
        <v>1314</v>
      </c>
      <c r="I1878" t="s">
        <v>5797</v>
      </c>
    </row>
    <row r="1879" spans="1:9" x14ac:dyDescent="0.2">
      <c r="A1879">
        <v>1919</v>
      </c>
      <c r="B1879" t="s">
        <v>5798</v>
      </c>
      <c r="C1879">
        <v>2248000</v>
      </c>
      <c r="D1879">
        <v>3</v>
      </c>
      <c r="E1879">
        <v>3</v>
      </c>
      <c r="G1879" t="s">
        <v>359</v>
      </c>
      <c r="H1879" t="s">
        <v>806</v>
      </c>
      <c r="I1879" t="s">
        <v>5799</v>
      </c>
    </row>
    <row r="1880" spans="1:9" x14ac:dyDescent="0.2">
      <c r="A1880">
        <v>1920</v>
      </c>
      <c r="B1880" t="s">
        <v>5800</v>
      </c>
      <c r="C1880">
        <v>949999</v>
      </c>
      <c r="D1880">
        <v>2</v>
      </c>
      <c r="E1880">
        <v>1</v>
      </c>
      <c r="G1880" t="s">
        <v>103</v>
      </c>
      <c r="H1880" t="s">
        <v>104</v>
      </c>
      <c r="I1880" t="s">
        <v>5801</v>
      </c>
    </row>
    <row r="1881" spans="1:9" x14ac:dyDescent="0.2">
      <c r="A1881">
        <v>1921</v>
      </c>
      <c r="B1881" t="s">
        <v>5802</v>
      </c>
      <c r="C1881">
        <v>898000</v>
      </c>
      <c r="D1881">
        <v>3</v>
      </c>
      <c r="E1881">
        <v>2</v>
      </c>
      <c r="G1881" t="s">
        <v>1957</v>
      </c>
      <c r="H1881" t="s">
        <v>5803</v>
      </c>
      <c r="I1881" t="s">
        <v>5804</v>
      </c>
    </row>
    <row r="1882" spans="1:9" x14ac:dyDescent="0.2">
      <c r="A1882">
        <v>1922</v>
      </c>
      <c r="B1882" t="s">
        <v>5805</v>
      </c>
      <c r="C1882">
        <v>1179000</v>
      </c>
      <c r="D1882">
        <v>2</v>
      </c>
      <c r="E1882">
        <v>2</v>
      </c>
      <c r="G1882" t="s">
        <v>1301</v>
      </c>
      <c r="H1882" t="s">
        <v>100</v>
      </c>
      <c r="I1882" t="s">
        <v>5806</v>
      </c>
    </row>
    <row r="1883" spans="1:9" x14ac:dyDescent="0.2">
      <c r="A1883">
        <v>1923</v>
      </c>
      <c r="B1883" t="s">
        <v>5807</v>
      </c>
      <c r="C1883">
        <v>836000</v>
      </c>
      <c r="D1883">
        <v>2</v>
      </c>
      <c r="E1883">
        <v>2</v>
      </c>
      <c r="G1883" t="s">
        <v>3648</v>
      </c>
      <c r="H1883" t="s">
        <v>2241</v>
      </c>
      <c r="I1883" t="s">
        <v>5808</v>
      </c>
    </row>
    <row r="1884" spans="1:9" x14ac:dyDescent="0.2">
      <c r="A1884">
        <v>1924</v>
      </c>
      <c r="B1884" t="s">
        <v>5809</v>
      </c>
      <c r="C1884">
        <v>799000</v>
      </c>
      <c r="D1884">
        <v>2</v>
      </c>
      <c r="E1884">
        <v>2</v>
      </c>
      <c r="F1884" t="s">
        <v>3481</v>
      </c>
      <c r="I1884" t="s">
        <v>5810</v>
      </c>
    </row>
    <row r="1885" spans="1:9" x14ac:dyDescent="0.2">
      <c r="A1885">
        <v>1925</v>
      </c>
      <c r="B1885" t="s">
        <v>5811</v>
      </c>
      <c r="C1885">
        <v>489000</v>
      </c>
      <c r="D1885">
        <v>1</v>
      </c>
      <c r="E1885">
        <v>1</v>
      </c>
      <c r="G1885" t="s">
        <v>582</v>
      </c>
      <c r="H1885" t="s">
        <v>1966</v>
      </c>
      <c r="I1885" t="s">
        <v>5812</v>
      </c>
    </row>
    <row r="1886" spans="1:9" x14ac:dyDescent="0.2">
      <c r="A1886">
        <v>1926</v>
      </c>
      <c r="B1886" t="s">
        <v>5813</v>
      </c>
      <c r="C1886">
        <v>799900</v>
      </c>
      <c r="D1886">
        <v>2</v>
      </c>
      <c r="E1886">
        <v>1</v>
      </c>
      <c r="F1886" t="s">
        <v>349</v>
      </c>
      <c r="I1886" t="s">
        <v>5814</v>
      </c>
    </row>
    <row r="1887" spans="1:9" x14ac:dyDescent="0.2">
      <c r="A1887">
        <v>1927</v>
      </c>
      <c r="B1887" t="s">
        <v>5815</v>
      </c>
      <c r="C1887">
        <v>639000</v>
      </c>
      <c r="D1887">
        <v>1</v>
      </c>
      <c r="E1887">
        <v>1</v>
      </c>
      <c r="F1887" t="s">
        <v>1410</v>
      </c>
      <c r="I1887" t="s">
        <v>5816</v>
      </c>
    </row>
    <row r="1888" spans="1:9" x14ac:dyDescent="0.2">
      <c r="A1888">
        <v>1928</v>
      </c>
      <c r="B1888" t="s">
        <v>5817</v>
      </c>
      <c r="C1888">
        <v>769000</v>
      </c>
      <c r="D1888">
        <v>2</v>
      </c>
      <c r="E1888">
        <v>2</v>
      </c>
      <c r="F1888" t="s">
        <v>5818</v>
      </c>
      <c r="I1888" t="s">
        <v>5819</v>
      </c>
    </row>
    <row r="1889" spans="1:9" x14ac:dyDescent="0.2">
      <c r="A1889">
        <v>1929</v>
      </c>
      <c r="B1889" t="s">
        <v>5820</v>
      </c>
      <c r="C1889">
        <v>649900</v>
      </c>
      <c r="D1889">
        <v>2</v>
      </c>
      <c r="E1889">
        <v>2</v>
      </c>
      <c r="G1889" t="s">
        <v>115</v>
      </c>
      <c r="H1889" t="s">
        <v>116</v>
      </c>
      <c r="I1889" t="s">
        <v>5821</v>
      </c>
    </row>
    <row r="1890" spans="1:9" x14ac:dyDescent="0.2">
      <c r="A1890">
        <v>1930</v>
      </c>
      <c r="B1890" t="s">
        <v>5822</v>
      </c>
      <c r="C1890">
        <v>1269000</v>
      </c>
      <c r="D1890">
        <v>3</v>
      </c>
      <c r="E1890">
        <v>3</v>
      </c>
      <c r="G1890" t="s">
        <v>1450</v>
      </c>
      <c r="H1890" t="s">
        <v>544</v>
      </c>
      <c r="I1890" t="s">
        <v>5823</v>
      </c>
    </row>
    <row r="1891" spans="1:9" x14ac:dyDescent="0.2">
      <c r="A1891">
        <v>1931</v>
      </c>
      <c r="B1891" t="s">
        <v>5824</v>
      </c>
      <c r="C1891">
        <v>799999</v>
      </c>
      <c r="D1891">
        <v>3</v>
      </c>
      <c r="E1891">
        <v>3</v>
      </c>
      <c r="F1891" t="s">
        <v>663</v>
      </c>
      <c r="I1891" t="s">
        <v>5825</v>
      </c>
    </row>
    <row r="1892" spans="1:9" x14ac:dyDescent="0.2">
      <c r="A1892">
        <v>1932</v>
      </c>
      <c r="B1892" t="s">
        <v>5826</v>
      </c>
      <c r="C1892">
        <v>749900</v>
      </c>
      <c r="D1892">
        <v>2</v>
      </c>
      <c r="E1892">
        <v>1</v>
      </c>
      <c r="F1892" t="s">
        <v>4316</v>
      </c>
      <c r="I1892" t="s">
        <v>5827</v>
      </c>
    </row>
    <row r="1893" spans="1:9" x14ac:dyDescent="0.2">
      <c r="A1893">
        <v>1933</v>
      </c>
      <c r="B1893" t="s">
        <v>5828</v>
      </c>
      <c r="C1893">
        <v>649900</v>
      </c>
      <c r="D1893">
        <v>5</v>
      </c>
      <c r="E1893">
        <v>2</v>
      </c>
      <c r="F1893" t="s">
        <v>895</v>
      </c>
      <c r="I1893" t="s">
        <v>5829</v>
      </c>
    </row>
    <row r="1894" spans="1:9" x14ac:dyDescent="0.2">
      <c r="A1894">
        <v>1934</v>
      </c>
      <c r="B1894" t="s">
        <v>5830</v>
      </c>
      <c r="C1894">
        <v>449900</v>
      </c>
      <c r="D1894">
        <v>2</v>
      </c>
      <c r="E1894">
        <v>2</v>
      </c>
      <c r="F1894" t="s">
        <v>2262</v>
      </c>
      <c r="I1894" t="s">
        <v>5831</v>
      </c>
    </row>
    <row r="1895" spans="1:9" x14ac:dyDescent="0.2">
      <c r="A1895">
        <v>1935</v>
      </c>
      <c r="B1895" t="s">
        <v>5832</v>
      </c>
      <c r="C1895">
        <v>599900</v>
      </c>
      <c r="D1895">
        <v>3</v>
      </c>
      <c r="E1895">
        <v>2</v>
      </c>
      <c r="F1895" t="s">
        <v>25</v>
      </c>
      <c r="G1895" t="s">
        <v>3873</v>
      </c>
      <c r="H1895" t="s">
        <v>5833</v>
      </c>
      <c r="I1895" t="s">
        <v>5834</v>
      </c>
    </row>
    <row r="1896" spans="1:9" x14ac:dyDescent="0.2">
      <c r="A1896">
        <v>1936</v>
      </c>
      <c r="B1896" t="s">
        <v>5835</v>
      </c>
      <c r="C1896">
        <v>749900</v>
      </c>
      <c r="D1896">
        <v>3</v>
      </c>
      <c r="E1896">
        <v>2</v>
      </c>
      <c r="F1896" t="s">
        <v>4384</v>
      </c>
      <c r="G1896" t="s">
        <v>4384</v>
      </c>
      <c r="H1896" t="s">
        <v>5836</v>
      </c>
      <c r="I1896" t="s">
        <v>5837</v>
      </c>
    </row>
    <row r="1897" spans="1:9" x14ac:dyDescent="0.2">
      <c r="A1897">
        <v>1937</v>
      </c>
      <c r="B1897" t="s">
        <v>5838</v>
      </c>
      <c r="C1897">
        <v>999000</v>
      </c>
      <c r="D1897">
        <v>4</v>
      </c>
      <c r="E1897">
        <v>3</v>
      </c>
      <c r="F1897" t="s">
        <v>1488</v>
      </c>
      <c r="G1897" t="s">
        <v>1489</v>
      </c>
      <c r="H1897" t="s">
        <v>5839</v>
      </c>
      <c r="I1897" t="s">
        <v>5840</v>
      </c>
    </row>
    <row r="1898" spans="1:9" x14ac:dyDescent="0.2">
      <c r="A1898">
        <v>1938</v>
      </c>
      <c r="B1898" t="s">
        <v>5841</v>
      </c>
      <c r="C1898">
        <v>999000</v>
      </c>
      <c r="D1898">
        <v>6</v>
      </c>
      <c r="E1898">
        <v>4</v>
      </c>
      <c r="F1898" t="s">
        <v>888</v>
      </c>
      <c r="I1898" t="s">
        <v>5842</v>
      </c>
    </row>
    <row r="1899" spans="1:9" x14ac:dyDescent="0.2">
      <c r="A1899">
        <v>1939</v>
      </c>
      <c r="B1899" t="s">
        <v>5843</v>
      </c>
      <c r="C1899">
        <v>799000</v>
      </c>
      <c r="D1899">
        <v>3</v>
      </c>
      <c r="E1899">
        <v>2</v>
      </c>
      <c r="F1899" t="s">
        <v>895</v>
      </c>
      <c r="I1899" t="s">
        <v>5844</v>
      </c>
    </row>
    <row r="1900" spans="1:9" x14ac:dyDescent="0.2">
      <c r="A1900">
        <v>1940</v>
      </c>
      <c r="B1900" t="s">
        <v>5845</v>
      </c>
      <c r="C1900">
        <v>880000</v>
      </c>
      <c r="D1900">
        <v>2</v>
      </c>
      <c r="E1900">
        <v>2</v>
      </c>
      <c r="F1900" t="s">
        <v>132</v>
      </c>
      <c r="G1900" t="s">
        <v>132</v>
      </c>
      <c r="H1900" t="s">
        <v>5846</v>
      </c>
      <c r="I1900" t="s">
        <v>5847</v>
      </c>
    </row>
    <row r="1901" spans="1:9" x14ac:dyDescent="0.2">
      <c r="A1901">
        <v>1941</v>
      </c>
      <c r="B1901" t="s">
        <v>5848</v>
      </c>
      <c r="C1901">
        <v>1299000</v>
      </c>
      <c r="D1901">
        <v>4</v>
      </c>
      <c r="E1901">
        <v>3</v>
      </c>
      <c r="F1901" t="s">
        <v>5433</v>
      </c>
      <c r="G1901" t="s">
        <v>5433</v>
      </c>
      <c r="H1901" t="s">
        <v>5849</v>
      </c>
      <c r="I1901" t="s">
        <v>5850</v>
      </c>
    </row>
    <row r="1902" spans="1:9" x14ac:dyDescent="0.2">
      <c r="A1902">
        <v>1942</v>
      </c>
      <c r="B1902" t="s">
        <v>5851</v>
      </c>
      <c r="C1902">
        <v>659000</v>
      </c>
      <c r="D1902">
        <v>3</v>
      </c>
      <c r="E1902">
        <v>3</v>
      </c>
      <c r="F1902" t="s">
        <v>1513</v>
      </c>
      <c r="G1902" t="s">
        <v>2288</v>
      </c>
      <c r="H1902" t="s">
        <v>5852</v>
      </c>
      <c r="I1902" t="s">
        <v>5853</v>
      </c>
    </row>
    <row r="1903" spans="1:9" x14ac:dyDescent="0.2">
      <c r="A1903">
        <v>1943</v>
      </c>
      <c r="B1903" t="s">
        <v>5854</v>
      </c>
      <c r="C1903">
        <v>1099000</v>
      </c>
      <c r="D1903">
        <v>4</v>
      </c>
      <c r="E1903">
        <v>4</v>
      </c>
      <c r="F1903" t="s">
        <v>35</v>
      </c>
      <c r="G1903" t="s">
        <v>702</v>
      </c>
      <c r="H1903" t="s">
        <v>5855</v>
      </c>
      <c r="I1903" t="s">
        <v>5856</v>
      </c>
    </row>
    <row r="1904" spans="1:9" x14ac:dyDescent="0.2">
      <c r="A1904">
        <v>1944</v>
      </c>
      <c r="B1904" t="s">
        <v>5857</v>
      </c>
      <c r="C1904">
        <v>999786</v>
      </c>
      <c r="D1904">
        <v>3</v>
      </c>
      <c r="E1904">
        <v>3</v>
      </c>
      <c r="F1904" t="s">
        <v>9</v>
      </c>
      <c r="G1904" t="s">
        <v>1554</v>
      </c>
      <c r="H1904" t="s">
        <v>5858</v>
      </c>
      <c r="I1904" t="s">
        <v>5859</v>
      </c>
    </row>
    <row r="1905" spans="1:9" x14ac:dyDescent="0.2">
      <c r="A1905">
        <v>1945</v>
      </c>
      <c r="B1905" t="s">
        <v>5860</v>
      </c>
      <c r="C1905">
        <v>1800000</v>
      </c>
      <c r="D1905">
        <v>3</v>
      </c>
      <c r="E1905">
        <v>3</v>
      </c>
      <c r="F1905" t="s">
        <v>14</v>
      </c>
      <c r="G1905" t="s">
        <v>3909</v>
      </c>
      <c r="H1905" t="s">
        <v>345</v>
      </c>
      <c r="I1905" t="s">
        <v>5861</v>
      </c>
    </row>
    <row r="1906" spans="1:9" x14ac:dyDescent="0.2">
      <c r="A1906">
        <v>1946</v>
      </c>
      <c r="B1906" t="s">
        <v>5862</v>
      </c>
      <c r="C1906">
        <v>1199000</v>
      </c>
      <c r="D1906">
        <v>7</v>
      </c>
      <c r="E1906">
        <v>3</v>
      </c>
      <c r="G1906" t="s">
        <v>156</v>
      </c>
      <c r="H1906" t="s">
        <v>5863</v>
      </c>
      <c r="I1906" t="s">
        <v>5864</v>
      </c>
    </row>
    <row r="1907" spans="1:9" x14ac:dyDescent="0.2">
      <c r="A1907">
        <v>1947</v>
      </c>
      <c r="B1907" t="s">
        <v>5865</v>
      </c>
      <c r="C1907">
        <v>1455999</v>
      </c>
      <c r="D1907">
        <v>6</v>
      </c>
      <c r="E1907">
        <v>3</v>
      </c>
      <c r="F1907" t="s">
        <v>5866</v>
      </c>
      <c r="I1907" t="s">
        <v>5867</v>
      </c>
    </row>
    <row r="1908" spans="1:9" x14ac:dyDescent="0.2">
      <c r="A1908">
        <v>1948</v>
      </c>
      <c r="B1908" t="s">
        <v>5868</v>
      </c>
      <c r="C1908">
        <v>1248000</v>
      </c>
      <c r="D1908">
        <v>4</v>
      </c>
      <c r="E1908">
        <v>2</v>
      </c>
      <c r="G1908" t="s">
        <v>91</v>
      </c>
      <c r="H1908" t="s">
        <v>5869</v>
      </c>
      <c r="I1908" t="s">
        <v>5870</v>
      </c>
    </row>
    <row r="1909" spans="1:9" x14ac:dyDescent="0.2">
      <c r="A1909">
        <v>1949</v>
      </c>
      <c r="B1909" t="s">
        <v>5871</v>
      </c>
      <c r="C1909">
        <v>1699000</v>
      </c>
      <c r="D1909">
        <v>4</v>
      </c>
      <c r="E1909">
        <v>4</v>
      </c>
      <c r="F1909" t="s">
        <v>710</v>
      </c>
      <c r="G1909" t="s">
        <v>711</v>
      </c>
      <c r="H1909" t="s">
        <v>5872</v>
      </c>
      <c r="I1909" t="s">
        <v>5873</v>
      </c>
    </row>
    <row r="1910" spans="1:9" x14ac:dyDescent="0.2">
      <c r="A1910">
        <v>1950</v>
      </c>
      <c r="B1910" t="s">
        <v>5874</v>
      </c>
      <c r="C1910">
        <v>999990</v>
      </c>
      <c r="D1910">
        <v>7</v>
      </c>
      <c r="E1910">
        <v>3</v>
      </c>
      <c r="F1910" t="s">
        <v>5875</v>
      </c>
      <c r="I1910" t="s">
        <v>5876</v>
      </c>
    </row>
    <row r="1911" spans="1:9" x14ac:dyDescent="0.2">
      <c r="A1911">
        <v>1951</v>
      </c>
      <c r="B1911" t="s">
        <v>5877</v>
      </c>
      <c r="C1911">
        <v>559900</v>
      </c>
      <c r="D1911">
        <v>2</v>
      </c>
      <c r="E1911">
        <v>1</v>
      </c>
      <c r="F1911" t="s">
        <v>5878</v>
      </c>
      <c r="G1911" t="s">
        <v>5879</v>
      </c>
      <c r="H1911" t="s">
        <v>5880</v>
      </c>
      <c r="I1911" t="s">
        <v>5881</v>
      </c>
    </row>
    <row r="1912" spans="1:9" x14ac:dyDescent="0.2">
      <c r="A1912">
        <v>1952</v>
      </c>
      <c r="B1912" t="s">
        <v>5882</v>
      </c>
      <c r="C1912">
        <v>1599000</v>
      </c>
      <c r="D1912">
        <v>4</v>
      </c>
      <c r="E1912">
        <v>4</v>
      </c>
      <c r="F1912" t="s">
        <v>82</v>
      </c>
      <c r="G1912" t="s">
        <v>4070</v>
      </c>
      <c r="H1912" t="s">
        <v>5883</v>
      </c>
      <c r="I1912" t="s">
        <v>5884</v>
      </c>
    </row>
    <row r="1913" spans="1:9" x14ac:dyDescent="0.2">
      <c r="A1913">
        <v>1953</v>
      </c>
      <c r="B1913" t="s">
        <v>5885</v>
      </c>
      <c r="C1913">
        <v>3650</v>
      </c>
      <c r="D1913">
        <v>4</v>
      </c>
      <c r="E1913">
        <v>4</v>
      </c>
      <c r="F1913" t="s">
        <v>217</v>
      </c>
      <c r="G1913" t="s">
        <v>218</v>
      </c>
      <c r="H1913" t="s">
        <v>5886</v>
      </c>
      <c r="I1913" t="s">
        <v>5887</v>
      </c>
    </row>
    <row r="1914" spans="1:9" x14ac:dyDescent="0.2">
      <c r="A1914">
        <v>1954</v>
      </c>
      <c r="B1914" t="s">
        <v>5888</v>
      </c>
      <c r="C1914">
        <v>899000</v>
      </c>
      <c r="D1914">
        <v>4</v>
      </c>
      <c r="E1914">
        <v>4</v>
      </c>
      <c r="F1914" t="s">
        <v>1779</v>
      </c>
      <c r="G1914" t="s">
        <v>2578</v>
      </c>
      <c r="H1914" t="s">
        <v>5889</v>
      </c>
      <c r="I1914" t="s">
        <v>5890</v>
      </c>
    </row>
    <row r="1915" spans="1:9" x14ac:dyDescent="0.2">
      <c r="A1915">
        <v>1955</v>
      </c>
      <c r="B1915" t="s">
        <v>5891</v>
      </c>
      <c r="C1915">
        <v>4800000</v>
      </c>
      <c r="D1915">
        <v>4</v>
      </c>
      <c r="E1915">
        <v>4</v>
      </c>
      <c r="F1915" t="s">
        <v>463</v>
      </c>
      <c r="G1915" t="s">
        <v>5892</v>
      </c>
      <c r="H1915" t="s">
        <v>5893</v>
      </c>
      <c r="I1915" t="s">
        <v>5894</v>
      </c>
    </row>
    <row r="1916" spans="1:9" x14ac:dyDescent="0.2">
      <c r="A1916">
        <v>1956</v>
      </c>
      <c r="B1916" t="s">
        <v>5895</v>
      </c>
      <c r="C1916">
        <v>6988000</v>
      </c>
      <c r="D1916">
        <v>8</v>
      </c>
      <c r="E1916">
        <v>9</v>
      </c>
      <c r="F1916" t="s">
        <v>2145</v>
      </c>
      <c r="G1916" t="s">
        <v>2146</v>
      </c>
      <c r="H1916" t="s">
        <v>5896</v>
      </c>
      <c r="I1916" t="s">
        <v>5897</v>
      </c>
    </row>
    <row r="1917" spans="1:9" x14ac:dyDescent="0.2">
      <c r="A1917">
        <v>1957</v>
      </c>
      <c r="B1917" t="s">
        <v>5898</v>
      </c>
      <c r="C1917">
        <v>4950000</v>
      </c>
      <c r="D1917">
        <v>6</v>
      </c>
      <c r="E1917">
        <v>8</v>
      </c>
      <c r="F1917" t="s">
        <v>222</v>
      </c>
      <c r="G1917" t="s">
        <v>2527</v>
      </c>
      <c r="H1917" t="s">
        <v>5899</v>
      </c>
      <c r="I1917" t="s">
        <v>5900</v>
      </c>
    </row>
    <row r="1918" spans="1:9" x14ac:dyDescent="0.2">
      <c r="A1918">
        <v>1958</v>
      </c>
      <c r="B1918" t="s">
        <v>5901</v>
      </c>
      <c r="C1918">
        <v>799000</v>
      </c>
      <c r="D1918">
        <v>4</v>
      </c>
      <c r="E1918">
        <v>2</v>
      </c>
      <c r="F1918" t="s">
        <v>2537</v>
      </c>
      <c r="G1918" t="s">
        <v>3182</v>
      </c>
      <c r="H1918" t="s">
        <v>5738</v>
      </c>
      <c r="I1918" t="s">
        <v>5902</v>
      </c>
    </row>
    <row r="1919" spans="1:9" x14ac:dyDescent="0.2">
      <c r="A1919">
        <v>1959</v>
      </c>
      <c r="B1919" t="s">
        <v>5903</v>
      </c>
      <c r="C1919">
        <v>829900</v>
      </c>
      <c r="D1919">
        <v>2</v>
      </c>
      <c r="E1919">
        <v>2</v>
      </c>
      <c r="F1919" t="s">
        <v>1762</v>
      </c>
      <c r="G1919" t="s">
        <v>1763</v>
      </c>
      <c r="H1919" t="s">
        <v>5904</v>
      </c>
      <c r="I1919" t="s">
        <v>5905</v>
      </c>
    </row>
    <row r="1920" spans="1:9" x14ac:dyDescent="0.2">
      <c r="A1920">
        <v>1960</v>
      </c>
      <c r="B1920" t="s">
        <v>5906</v>
      </c>
      <c r="C1920">
        <v>899900</v>
      </c>
      <c r="D1920">
        <v>3</v>
      </c>
      <c r="E1920">
        <v>4</v>
      </c>
      <c r="F1920" t="s">
        <v>5907</v>
      </c>
      <c r="I1920" t="s">
        <v>5908</v>
      </c>
    </row>
    <row r="1921" spans="1:9" x14ac:dyDescent="0.2">
      <c r="A1921">
        <v>1961</v>
      </c>
      <c r="B1921" t="s">
        <v>5909</v>
      </c>
      <c r="C1921">
        <v>999999</v>
      </c>
      <c r="D1921">
        <v>4</v>
      </c>
      <c r="E1921">
        <v>3</v>
      </c>
      <c r="F1921" t="s">
        <v>479</v>
      </c>
      <c r="G1921" t="s">
        <v>480</v>
      </c>
      <c r="H1921" t="s">
        <v>5910</v>
      </c>
      <c r="I1921" t="s">
        <v>5911</v>
      </c>
    </row>
    <row r="1922" spans="1:9" x14ac:dyDescent="0.2">
      <c r="A1922">
        <v>1962</v>
      </c>
      <c r="B1922" t="s">
        <v>5912</v>
      </c>
      <c r="C1922">
        <v>3600000</v>
      </c>
      <c r="D1922">
        <v>9</v>
      </c>
      <c r="E1922">
        <v>4</v>
      </c>
      <c r="F1922" t="s">
        <v>14</v>
      </c>
      <c r="G1922" t="s">
        <v>1172</v>
      </c>
      <c r="H1922" t="s">
        <v>5913</v>
      </c>
      <c r="I1922" t="s">
        <v>5914</v>
      </c>
    </row>
    <row r="1923" spans="1:9" x14ac:dyDescent="0.2">
      <c r="A1923">
        <v>1963</v>
      </c>
      <c r="B1923" t="s">
        <v>5915</v>
      </c>
      <c r="C1923">
        <v>1299000</v>
      </c>
      <c r="D1923">
        <v>6</v>
      </c>
      <c r="E1923">
        <v>5</v>
      </c>
      <c r="F1923" t="s">
        <v>248</v>
      </c>
      <c r="G1923" t="s">
        <v>523</v>
      </c>
      <c r="H1923" t="s">
        <v>5916</v>
      </c>
      <c r="I1923" t="s">
        <v>5917</v>
      </c>
    </row>
    <row r="1924" spans="1:9" x14ac:dyDescent="0.2">
      <c r="A1924">
        <v>1964</v>
      </c>
      <c r="B1924" t="s">
        <v>5918</v>
      </c>
      <c r="C1924">
        <v>950000</v>
      </c>
      <c r="D1924">
        <v>5</v>
      </c>
      <c r="E1924">
        <v>2</v>
      </c>
      <c r="G1924" t="s">
        <v>571</v>
      </c>
      <c r="H1924" t="s">
        <v>5919</v>
      </c>
      <c r="I1924" t="s">
        <v>5920</v>
      </c>
    </row>
    <row r="1925" spans="1:9" x14ac:dyDescent="0.2">
      <c r="A1925">
        <v>1965</v>
      </c>
      <c r="B1925" t="s">
        <v>5921</v>
      </c>
      <c r="C1925">
        <v>699000</v>
      </c>
      <c r="D1925">
        <v>4</v>
      </c>
      <c r="E1925">
        <v>2</v>
      </c>
      <c r="G1925" t="s">
        <v>5922</v>
      </c>
      <c r="H1925" t="s">
        <v>5038</v>
      </c>
      <c r="I1925" t="s">
        <v>5923</v>
      </c>
    </row>
    <row r="1926" spans="1:9" x14ac:dyDescent="0.2">
      <c r="A1926">
        <v>1966</v>
      </c>
      <c r="B1926" t="s">
        <v>5924</v>
      </c>
      <c r="C1926">
        <v>999000</v>
      </c>
      <c r="D1926">
        <v>5</v>
      </c>
      <c r="E1926">
        <v>4</v>
      </c>
      <c r="G1926" t="s">
        <v>3235</v>
      </c>
      <c r="H1926" t="s">
        <v>3236</v>
      </c>
      <c r="I1926" t="s">
        <v>5925</v>
      </c>
    </row>
    <row r="1927" spans="1:9" x14ac:dyDescent="0.2">
      <c r="A1927">
        <v>1967</v>
      </c>
      <c r="B1927" t="s">
        <v>5926</v>
      </c>
      <c r="C1927">
        <v>1398000</v>
      </c>
      <c r="D1927">
        <v>3</v>
      </c>
      <c r="E1927">
        <v>2</v>
      </c>
      <c r="G1927" t="s">
        <v>2174</v>
      </c>
      <c r="H1927" t="s">
        <v>5927</v>
      </c>
      <c r="I1927" t="s">
        <v>5928</v>
      </c>
    </row>
    <row r="1928" spans="1:9" x14ac:dyDescent="0.2">
      <c r="A1928">
        <v>1968</v>
      </c>
      <c r="B1928" t="s">
        <v>5929</v>
      </c>
      <c r="C1928">
        <v>699000</v>
      </c>
      <c r="D1928">
        <v>3</v>
      </c>
      <c r="E1928">
        <v>3</v>
      </c>
      <c r="F1928" t="s">
        <v>239</v>
      </c>
      <c r="G1928" t="s">
        <v>1242</v>
      </c>
      <c r="H1928" t="s">
        <v>5930</v>
      </c>
      <c r="I1928" t="s">
        <v>5931</v>
      </c>
    </row>
    <row r="1929" spans="1:9" x14ac:dyDescent="0.2">
      <c r="A1929">
        <v>1969</v>
      </c>
      <c r="B1929" t="s">
        <v>5932</v>
      </c>
      <c r="C1929">
        <v>1588800</v>
      </c>
      <c r="D1929">
        <v>4</v>
      </c>
      <c r="E1929">
        <v>3</v>
      </c>
      <c r="G1929" t="s">
        <v>1454</v>
      </c>
      <c r="H1929" t="s">
        <v>2680</v>
      </c>
      <c r="I1929" t="s">
        <v>5933</v>
      </c>
    </row>
    <row r="1930" spans="1:9" x14ac:dyDescent="0.2">
      <c r="A1930">
        <v>1970</v>
      </c>
      <c r="B1930" t="s">
        <v>5934</v>
      </c>
      <c r="C1930">
        <v>1280000</v>
      </c>
      <c r="D1930">
        <v>4</v>
      </c>
      <c r="E1930">
        <v>2</v>
      </c>
      <c r="G1930" t="s">
        <v>1283</v>
      </c>
      <c r="H1930" t="s">
        <v>5935</v>
      </c>
      <c r="I1930" t="s">
        <v>5936</v>
      </c>
    </row>
    <row r="1931" spans="1:9" x14ac:dyDescent="0.2">
      <c r="A1931">
        <v>1971</v>
      </c>
      <c r="B1931" t="s">
        <v>5937</v>
      </c>
      <c r="C1931">
        <v>4000000</v>
      </c>
      <c r="D1931">
        <v>10</v>
      </c>
      <c r="E1931">
        <v>6</v>
      </c>
      <c r="G1931" t="s">
        <v>1287</v>
      </c>
      <c r="H1931" t="s">
        <v>5938</v>
      </c>
      <c r="I1931" t="s">
        <v>5939</v>
      </c>
    </row>
    <row r="1932" spans="1:9" x14ac:dyDescent="0.2">
      <c r="A1932">
        <v>1972</v>
      </c>
      <c r="B1932" t="s">
        <v>5940</v>
      </c>
      <c r="C1932">
        <v>1098000</v>
      </c>
      <c r="D1932">
        <v>4</v>
      </c>
      <c r="E1932">
        <v>4</v>
      </c>
      <c r="G1932" t="s">
        <v>4789</v>
      </c>
      <c r="H1932" t="s">
        <v>5941</v>
      </c>
      <c r="I1932" t="s">
        <v>5942</v>
      </c>
    </row>
    <row r="1933" spans="1:9" x14ac:dyDescent="0.2">
      <c r="A1933">
        <v>1973</v>
      </c>
      <c r="B1933" t="s">
        <v>5943</v>
      </c>
      <c r="C1933">
        <v>598000</v>
      </c>
      <c r="D1933">
        <v>2</v>
      </c>
      <c r="E1933">
        <v>2</v>
      </c>
      <c r="G1933" t="s">
        <v>1887</v>
      </c>
      <c r="H1933" t="s">
        <v>2206</v>
      </c>
      <c r="I1933" t="s">
        <v>5944</v>
      </c>
    </row>
    <row r="1934" spans="1:9" x14ac:dyDescent="0.2">
      <c r="A1934">
        <v>1974</v>
      </c>
      <c r="B1934" t="s">
        <v>5945</v>
      </c>
      <c r="C1934">
        <v>899900</v>
      </c>
      <c r="D1934">
        <v>2</v>
      </c>
      <c r="E1934">
        <v>1</v>
      </c>
      <c r="G1934" t="s">
        <v>2761</v>
      </c>
      <c r="H1934" t="s">
        <v>5946</v>
      </c>
      <c r="I1934" t="s">
        <v>5947</v>
      </c>
    </row>
    <row r="1935" spans="1:9" x14ac:dyDescent="0.2">
      <c r="A1935">
        <v>1975</v>
      </c>
      <c r="B1935" t="s">
        <v>5948</v>
      </c>
      <c r="C1935">
        <v>599000</v>
      </c>
      <c r="D1935">
        <v>2</v>
      </c>
      <c r="E1935">
        <v>1</v>
      </c>
      <c r="F1935" t="s">
        <v>297</v>
      </c>
      <c r="G1935" t="s">
        <v>298</v>
      </c>
      <c r="H1935" t="s">
        <v>5949</v>
      </c>
      <c r="I1935" t="s">
        <v>5950</v>
      </c>
    </row>
    <row r="1936" spans="1:9" x14ac:dyDescent="0.2">
      <c r="A1936">
        <v>1976</v>
      </c>
      <c r="B1936" t="s">
        <v>5951</v>
      </c>
      <c r="C1936">
        <v>999900</v>
      </c>
      <c r="D1936">
        <v>3</v>
      </c>
      <c r="E1936">
        <v>2</v>
      </c>
      <c r="F1936" t="s">
        <v>9</v>
      </c>
      <c r="G1936" t="s">
        <v>942</v>
      </c>
      <c r="H1936" t="s">
        <v>5952</v>
      </c>
      <c r="I1936" t="s">
        <v>5953</v>
      </c>
    </row>
    <row r="1937" spans="1:9" x14ac:dyDescent="0.2">
      <c r="A1937">
        <v>1977</v>
      </c>
      <c r="B1937" t="s">
        <v>5954</v>
      </c>
      <c r="C1937">
        <v>549000</v>
      </c>
      <c r="D1937">
        <v>1</v>
      </c>
      <c r="E1937">
        <v>1</v>
      </c>
      <c r="F1937" t="s">
        <v>9</v>
      </c>
      <c r="G1937" t="s">
        <v>95</v>
      </c>
      <c r="H1937" t="s">
        <v>3398</v>
      </c>
      <c r="I1937" t="s">
        <v>5955</v>
      </c>
    </row>
    <row r="1938" spans="1:9" x14ac:dyDescent="0.2">
      <c r="A1938">
        <v>1978</v>
      </c>
      <c r="B1938" t="s">
        <v>5956</v>
      </c>
      <c r="C1938">
        <v>335000</v>
      </c>
      <c r="D1938">
        <v>1</v>
      </c>
      <c r="E1938">
        <v>1</v>
      </c>
      <c r="F1938" t="s">
        <v>14</v>
      </c>
      <c r="G1938" t="s">
        <v>968</v>
      </c>
      <c r="H1938" t="s">
        <v>3404</v>
      </c>
      <c r="I1938" t="s">
        <v>5957</v>
      </c>
    </row>
    <row r="1939" spans="1:9" x14ac:dyDescent="0.2">
      <c r="A1939">
        <v>1979</v>
      </c>
      <c r="B1939" t="s">
        <v>5958</v>
      </c>
      <c r="C1939">
        <v>789990</v>
      </c>
      <c r="D1939">
        <v>2</v>
      </c>
      <c r="E1939">
        <v>2</v>
      </c>
      <c r="G1939" t="s">
        <v>2380</v>
      </c>
      <c r="H1939" t="s">
        <v>5959</v>
      </c>
      <c r="I1939" t="s">
        <v>5960</v>
      </c>
    </row>
    <row r="1940" spans="1:9" x14ac:dyDescent="0.2">
      <c r="A1940">
        <v>1980</v>
      </c>
      <c r="B1940" t="s">
        <v>5961</v>
      </c>
      <c r="C1940">
        <v>569000</v>
      </c>
      <c r="D1940">
        <v>2</v>
      </c>
      <c r="E1940">
        <v>2</v>
      </c>
      <c r="G1940" t="s">
        <v>2455</v>
      </c>
      <c r="H1940" t="s">
        <v>5962</v>
      </c>
      <c r="I1940" t="s">
        <v>5963</v>
      </c>
    </row>
    <row r="1941" spans="1:9" x14ac:dyDescent="0.2">
      <c r="A1941">
        <v>1981</v>
      </c>
      <c r="B1941" t="s">
        <v>5964</v>
      </c>
      <c r="C1941">
        <v>749900</v>
      </c>
      <c r="D1941">
        <v>3</v>
      </c>
      <c r="E1941">
        <v>2</v>
      </c>
      <c r="F1941" t="s">
        <v>222</v>
      </c>
      <c r="G1941" t="s">
        <v>2812</v>
      </c>
      <c r="H1941" t="s">
        <v>5965</v>
      </c>
      <c r="I1941" t="s">
        <v>5966</v>
      </c>
    </row>
    <row r="1942" spans="1:9" x14ac:dyDescent="0.2">
      <c r="A1942">
        <v>1982</v>
      </c>
      <c r="B1942" t="s">
        <v>5967</v>
      </c>
      <c r="C1942">
        <v>699999</v>
      </c>
      <c r="D1942">
        <v>3</v>
      </c>
      <c r="E1942">
        <v>2</v>
      </c>
      <c r="F1942" t="s">
        <v>82</v>
      </c>
      <c r="G1942" t="s">
        <v>784</v>
      </c>
      <c r="H1942" t="s">
        <v>5968</v>
      </c>
      <c r="I1942" t="s">
        <v>5969</v>
      </c>
    </row>
    <row r="1943" spans="1:9" x14ac:dyDescent="0.2">
      <c r="A1943">
        <v>1983</v>
      </c>
      <c r="B1943" t="s">
        <v>5970</v>
      </c>
      <c r="C1943">
        <v>748000</v>
      </c>
      <c r="D1943">
        <v>2</v>
      </c>
      <c r="E1943">
        <v>1</v>
      </c>
      <c r="G1943" t="s">
        <v>2174</v>
      </c>
      <c r="H1943" t="s">
        <v>5971</v>
      </c>
      <c r="I1943" t="s">
        <v>5972</v>
      </c>
    </row>
    <row r="1944" spans="1:9" x14ac:dyDescent="0.2">
      <c r="A1944">
        <v>1984</v>
      </c>
      <c r="B1944" t="s">
        <v>5973</v>
      </c>
      <c r="C1944">
        <v>549000</v>
      </c>
      <c r="D1944">
        <v>1</v>
      </c>
      <c r="E1944">
        <v>1</v>
      </c>
      <c r="G1944" t="s">
        <v>1265</v>
      </c>
      <c r="H1944" t="s">
        <v>1414</v>
      </c>
      <c r="I1944" t="s">
        <v>5974</v>
      </c>
    </row>
    <row r="1945" spans="1:9" x14ac:dyDescent="0.2">
      <c r="A1945">
        <v>1985</v>
      </c>
      <c r="B1945" t="s">
        <v>5975</v>
      </c>
      <c r="C1945">
        <v>749999</v>
      </c>
      <c r="D1945">
        <v>3</v>
      </c>
      <c r="E1945">
        <v>2</v>
      </c>
      <c r="F1945" t="s">
        <v>336</v>
      </c>
      <c r="G1945" t="s">
        <v>337</v>
      </c>
      <c r="H1945" t="s">
        <v>338</v>
      </c>
      <c r="I1945" t="s">
        <v>5976</v>
      </c>
    </row>
    <row r="1946" spans="1:9" x14ac:dyDescent="0.2">
      <c r="A1946">
        <v>1986</v>
      </c>
      <c r="B1946" t="s">
        <v>5977</v>
      </c>
      <c r="C1946">
        <v>689000</v>
      </c>
      <c r="D1946">
        <v>2</v>
      </c>
      <c r="E1946">
        <v>1</v>
      </c>
      <c r="G1946" t="s">
        <v>582</v>
      </c>
      <c r="H1946" t="s">
        <v>586</v>
      </c>
      <c r="I1946" t="s">
        <v>5978</v>
      </c>
    </row>
    <row r="1947" spans="1:9" x14ac:dyDescent="0.2">
      <c r="A1947">
        <v>1987</v>
      </c>
      <c r="B1947" t="s">
        <v>5979</v>
      </c>
      <c r="C1947">
        <v>999900</v>
      </c>
      <c r="D1947">
        <v>2</v>
      </c>
      <c r="E1947">
        <v>2</v>
      </c>
      <c r="G1947" t="s">
        <v>99</v>
      </c>
      <c r="H1947" t="s">
        <v>4932</v>
      </c>
      <c r="I1947" t="s">
        <v>5980</v>
      </c>
    </row>
    <row r="1948" spans="1:9" x14ac:dyDescent="0.2">
      <c r="A1948">
        <v>1988</v>
      </c>
      <c r="B1948" t="s">
        <v>5981</v>
      </c>
      <c r="C1948">
        <v>599900</v>
      </c>
      <c r="D1948">
        <v>2</v>
      </c>
      <c r="E1948">
        <v>1</v>
      </c>
      <c r="G1948" t="s">
        <v>5982</v>
      </c>
      <c r="H1948" t="s">
        <v>5983</v>
      </c>
      <c r="I1948" t="s">
        <v>5984</v>
      </c>
    </row>
    <row r="1949" spans="1:9" x14ac:dyDescent="0.2">
      <c r="A1949">
        <v>1990</v>
      </c>
      <c r="B1949" t="s">
        <v>5985</v>
      </c>
      <c r="C1949">
        <v>499000</v>
      </c>
      <c r="D1949">
        <v>2</v>
      </c>
      <c r="E1949">
        <v>2</v>
      </c>
      <c r="G1949" t="s">
        <v>103</v>
      </c>
      <c r="H1949" t="s">
        <v>4257</v>
      </c>
      <c r="I1949" t="s">
        <v>5986</v>
      </c>
    </row>
    <row r="1950" spans="1:9" x14ac:dyDescent="0.2">
      <c r="A1950">
        <v>1991</v>
      </c>
      <c r="B1950" t="s">
        <v>5987</v>
      </c>
      <c r="C1950">
        <v>629900</v>
      </c>
      <c r="D1950">
        <v>3</v>
      </c>
      <c r="E1950">
        <v>2</v>
      </c>
      <c r="G1950" t="s">
        <v>1402</v>
      </c>
      <c r="H1950" t="s">
        <v>5988</v>
      </c>
      <c r="I1950" t="s">
        <v>5989</v>
      </c>
    </row>
    <row r="1951" spans="1:9" x14ac:dyDescent="0.2">
      <c r="A1951">
        <v>1992</v>
      </c>
      <c r="B1951" t="s">
        <v>5990</v>
      </c>
      <c r="C1951">
        <v>1528000</v>
      </c>
      <c r="D1951">
        <v>2</v>
      </c>
      <c r="E1951">
        <v>2</v>
      </c>
      <c r="G1951" t="s">
        <v>355</v>
      </c>
      <c r="H1951" t="s">
        <v>229</v>
      </c>
      <c r="I1951" t="s">
        <v>5991</v>
      </c>
    </row>
    <row r="1952" spans="1:9" x14ac:dyDescent="0.2">
      <c r="A1952">
        <v>1993</v>
      </c>
      <c r="B1952" t="s">
        <v>5992</v>
      </c>
      <c r="C1952">
        <v>2099000</v>
      </c>
      <c r="D1952">
        <v>3</v>
      </c>
      <c r="E1952">
        <v>4</v>
      </c>
      <c r="F1952" t="s">
        <v>806</v>
      </c>
      <c r="I1952" t="s">
        <v>5993</v>
      </c>
    </row>
    <row r="1953" spans="1:9" x14ac:dyDescent="0.2">
      <c r="A1953">
        <v>1994</v>
      </c>
      <c r="B1953" t="s">
        <v>5994</v>
      </c>
      <c r="C1953">
        <v>2395000</v>
      </c>
      <c r="D1953">
        <v>2</v>
      </c>
      <c r="E1953">
        <v>2</v>
      </c>
      <c r="F1953" t="s">
        <v>4272</v>
      </c>
      <c r="I1953" t="s">
        <v>5995</v>
      </c>
    </row>
    <row r="1954" spans="1:9" x14ac:dyDescent="0.2">
      <c r="A1954">
        <v>1995</v>
      </c>
      <c r="B1954" t="s">
        <v>5996</v>
      </c>
      <c r="C1954">
        <v>650000</v>
      </c>
      <c r="D1954">
        <v>2</v>
      </c>
      <c r="E1954">
        <v>1</v>
      </c>
      <c r="I1954" t="s">
        <v>5997</v>
      </c>
    </row>
    <row r="1955" spans="1:9" x14ac:dyDescent="0.2">
      <c r="A1955">
        <v>1996</v>
      </c>
      <c r="B1955" t="s">
        <v>5998</v>
      </c>
      <c r="C1955">
        <v>669000</v>
      </c>
      <c r="D1955">
        <v>1</v>
      </c>
      <c r="E1955">
        <v>1</v>
      </c>
      <c r="F1955" t="s">
        <v>1984</v>
      </c>
      <c r="I1955" t="s">
        <v>5999</v>
      </c>
    </row>
    <row r="1956" spans="1:9" x14ac:dyDescent="0.2">
      <c r="A1956">
        <v>1997</v>
      </c>
      <c r="B1956" t="s">
        <v>6000</v>
      </c>
      <c r="C1956">
        <v>1349000</v>
      </c>
      <c r="D1956">
        <v>3</v>
      </c>
      <c r="E1956">
        <v>3</v>
      </c>
      <c r="F1956" t="s">
        <v>14</v>
      </c>
      <c r="G1956" t="s">
        <v>816</v>
      </c>
      <c r="H1956" t="s">
        <v>6001</v>
      </c>
      <c r="I1956" t="s">
        <v>6002</v>
      </c>
    </row>
    <row r="1957" spans="1:9" x14ac:dyDescent="0.2">
      <c r="A1957">
        <v>1998</v>
      </c>
      <c r="B1957" t="s">
        <v>6003</v>
      </c>
      <c r="C1957">
        <v>579000</v>
      </c>
      <c r="D1957">
        <v>1</v>
      </c>
      <c r="E1957">
        <v>1</v>
      </c>
      <c r="G1957" t="s">
        <v>582</v>
      </c>
      <c r="H1957" t="s">
        <v>6004</v>
      </c>
      <c r="I1957" t="s">
        <v>6005</v>
      </c>
    </row>
    <row r="1958" spans="1:9" x14ac:dyDescent="0.2">
      <c r="A1958">
        <v>1999</v>
      </c>
      <c r="B1958" t="s">
        <v>6006</v>
      </c>
      <c r="C1958">
        <v>629000</v>
      </c>
      <c r="D1958">
        <v>2</v>
      </c>
      <c r="E1958">
        <v>1</v>
      </c>
      <c r="G1958" t="s">
        <v>812</v>
      </c>
      <c r="H1958" t="s">
        <v>4296</v>
      </c>
      <c r="I1958" t="s">
        <v>6007</v>
      </c>
    </row>
    <row r="1959" spans="1:9" x14ac:dyDescent="0.2">
      <c r="A1959">
        <v>2000</v>
      </c>
      <c r="B1959" t="s">
        <v>6008</v>
      </c>
      <c r="C1959">
        <v>2295000</v>
      </c>
      <c r="D1959">
        <v>5</v>
      </c>
      <c r="E1959">
        <v>4</v>
      </c>
      <c r="G1959" t="s">
        <v>954</v>
      </c>
      <c r="H1959" t="s">
        <v>6009</v>
      </c>
      <c r="I1959" t="s">
        <v>6010</v>
      </c>
    </row>
    <row r="1960" spans="1:9" x14ac:dyDescent="0.2">
      <c r="A1960">
        <v>2001</v>
      </c>
      <c r="B1960" t="s">
        <v>6011</v>
      </c>
      <c r="C1960">
        <v>1399000</v>
      </c>
      <c r="D1960">
        <v>3</v>
      </c>
      <c r="E1960">
        <v>2</v>
      </c>
      <c r="G1960" t="s">
        <v>91</v>
      </c>
      <c r="H1960" t="s">
        <v>6012</v>
      </c>
      <c r="I1960" t="s">
        <v>6013</v>
      </c>
    </row>
    <row r="1961" spans="1:9" x14ac:dyDescent="0.2">
      <c r="A1961">
        <v>2002</v>
      </c>
      <c r="B1961" t="s">
        <v>6014</v>
      </c>
      <c r="C1961">
        <v>1798880</v>
      </c>
      <c r="D1961">
        <v>4</v>
      </c>
      <c r="E1961">
        <v>5</v>
      </c>
      <c r="F1961" t="s">
        <v>1097</v>
      </c>
      <c r="G1961" t="s">
        <v>3186</v>
      </c>
      <c r="H1961" t="s">
        <v>6015</v>
      </c>
      <c r="I1961" t="s">
        <v>6016</v>
      </c>
    </row>
    <row r="1962" spans="1:9" x14ac:dyDescent="0.2">
      <c r="A1962">
        <v>2003</v>
      </c>
      <c r="B1962" t="s">
        <v>6017</v>
      </c>
      <c r="C1962">
        <v>3500000</v>
      </c>
      <c r="D1962">
        <v>6</v>
      </c>
      <c r="E1962">
        <v>6</v>
      </c>
      <c r="F1962" t="s">
        <v>1779</v>
      </c>
      <c r="G1962" t="s">
        <v>1780</v>
      </c>
      <c r="H1962" t="s">
        <v>2178</v>
      </c>
      <c r="I1962" t="s">
        <v>6018</v>
      </c>
    </row>
    <row r="1963" spans="1:9" x14ac:dyDescent="0.2">
      <c r="A1963">
        <v>2004</v>
      </c>
      <c r="B1963" t="s">
        <v>6019</v>
      </c>
      <c r="C1963">
        <v>1099000</v>
      </c>
      <c r="D1963">
        <v>5</v>
      </c>
      <c r="E1963">
        <v>3</v>
      </c>
      <c r="F1963" t="s">
        <v>1750</v>
      </c>
      <c r="G1963" t="s">
        <v>3572</v>
      </c>
      <c r="H1963" t="s">
        <v>6020</v>
      </c>
      <c r="I1963" t="s">
        <v>6021</v>
      </c>
    </row>
    <row r="1964" spans="1:9" x14ac:dyDescent="0.2">
      <c r="A1964">
        <v>2005</v>
      </c>
      <c r="B1964" t="s">
        <v>6022</v>
      </c>
      <c r="C1964">
        <v>1288000</v>
      </c>
      <c r="D1964">
        <v>4</v>
      </c>
      <c r="E1964">
        <v>2</v>
      </c>
      <c r="G1964" t="s">
        <v>621</v>
      </c>
      <c r="H1964" t="s">
        <v>6023</v>
      </c>
      <c r="I1964" t="s">
        <v>6024</v>
      </c>
    </row>
    <row r="1965" spans="1:9" x14ac:dyDescent="0.2">
      <c r="A1965">
        <v>2006</v>
      </c>
      <c r="B1965" t="s">
        <v>6025</v>
      </c>
      <c r="C1965">
        <v>1149000</v>
      </c>
      <c r="D1965">
        <v>5</v>
      </c>
      <c r="E1965">
        <v>2</v>
      </c>
      <c r="G1965" t="s">
        <v>1215</v>
      </c>
      <c r="H1965" t="s">
        <v>6026</v>
      </c>
      <c r="I1965" t="s">
        <v>6027</v>
      </c>
    </row>
    <row r="1966" spans="1:9" x14ac:dyDescent="0.2">
      <c r="A1966">
        <v>2007</v>
      </c>
      <c r="B1966" t="s">
        <v>6028</v>
      </c>
      <c r="C1966">
        <v>519000</v>
      </c>
      <c r="D1966">
        <v>2</v>
      </c>
      <c r="E1966">
        <v>1</v>
      </c>
      <c r="F1966" t="s">
        <v>843</v>
      </c>
      <c r="I1966" t="s">
        <v>6029</v>
      </c>
    </row>
    <row r="1967" spans="1:9" x14ac:dyDescent="0.2">
      <c r="A1967">
        <v>2008</v>
      </c>
      <c r="B1967" t="s">
        <v>6030</v>
      </c>
      <c r="C1967">
        <v>779000</v>
      </c>
      <c r="D1967">
        <v>3</v>
      </c>
      <c r="E1967">
        <v>3</v>
      </c>
      <c r="F1967" t="s">
        <v>35</v>
      </c>
      <c r="G1967" t="s">
        <v>194</v>
      </c>
      <c r="H1967" t="s">
        <v>195</v>
      </c>
      <c r="I1967" t="s">
        <v>6031</v>
      </c>
    </row>
    <row r="1968" spans="1:9" x14ac:dyDescent="0.2">
      <c r="A1968">
        <v>2009</v>
      </c>
      <c r="B1968" t="s">
        <v>6032</v>
      </c>
      <c r="C1968">
        <v>1225000</v>
      </c>
      <c r="D1968">
        <v>3</v>
      </c>
      <c r="E1968">
        <v>3</v>
      </c>
      <c r="G1968" t="s">
        <v>530</v>
      </c>
      <c r="H1968" t="s">
        <v>6033</v>
      </c>
      <c r="I1968" t="s">
        <v>6034</v>
      </c>
    </row>
    <row r="1969" spans="1:9" x14ac:dyDescent="0.2">
      <c r="A1969">
        <v>2010</v>
      </c>
      <c r="B1969" t="s">
        <v>6035</v>
      </c>
      <c r="C1969">
        <v>638900</v>
      </c>
      <c r="D1969">
        <v>2</v>
      </c>
      <c r="E1969">
        <v>1</v>
      </c>
      <c r="G1969" t="s">
        <v>1946</v>
      </c>
      <c r="H1969" t="s">
        <v>6036</v>
      </c>
      <c r="I1969" t="s">
        <v>6037</v>
      </c>
    </row>
    <row r="1970" spans="1:9" x14ac:dyDescent="0.2">
      <c r="A1970">
        <v>2011</v>
      </c>
      <c r="B1970" t="s">
        <v>6038</v>
      </c>
      <c r="C1970">
        <v>2099000</v>
      </c>
      <c r="D1970">
        <v>3</v>
      </c>
      <c r="E1970">
        <v>3</v>
      </c>
      <c r="G1970" t="s">
        <v>103</v>
      </c>
      <c r="H1970" t="s">
        <v>544</v>
      </c>
      <c r="I1970" t="s">
        <v>6039</v>
      </c>
    </row>
    <row r="1971" spans="1:9" x14ac:dyDescent="0.2">
      <c r="A1971">
        <v>2012</v>
      </c>
      <c r="B1971" t="s">
        <v>6040</v>
      </c>
      <c r="C1971">
        <v>1350000</v>
      </c>
      <c r="D1971">
        <v>5</v>
      </c>
      <c r="E1971">
        <v>2</v>
      </c>
      <c r="F1971" t="s">
        <v>297</v>
      </c>
      <c r="G1971" t="s">
        <v>3376</v>
      </c>
      <c r="H1971" t="s">
        <v>6041</v>
      </c>
      <c r="I1971" t="s">
        <v>6042</v>
      </c>
    </row>
    <row r="1972" spans="1:9" x14ac:dyDescent="0.2">
      <c r="A1972">
        <v>2013</v>
      </c>
      <c r="B1972" t="s">
        <v>6043</v>
      </c>
      <c r="C1972">
        <v>588000</v>
      </c>
      <c r="D1972">
        <v>2</v>
      </c>
      <c r="E1972">
        <v>2</v>
      </c>
      <c r="F1972" t="s">
        <v>40</v>
      </c>
      <c r="G1972" t="s">
        <v>2488</v>
      </c>
      <c r="H1972" t="s">
        <v>6044</v>
      </c>
      <c r="I1972" t="s">
        <v>6045</v>
      </c>
    </row>
    <row r="1973" spans="1:9" x14ac:dyDescent="0.2">
      <c r="A1973">
        <v>2014</v>
      </c>
      <c r="B1973" t="s">
        <v>6046</v>
      </c>
      <c r="C1973">
        <v>3288000</v>
      </c>
      <c r="D1973">
        <v>4</v>
      </c>
      <c r="E1973">
        <v>5</v>
      </c>
      <c r="F1973" t="s">
        <v>45</v>
      </c>
      <c r="G1973" t="s">
        <v>1787</v>
      </c>
      <c r="H1973" t="s">
        <v>6047</v>
      </c>
      <c r="I1973" t="s">
        <v>6048</v>
      </c>
    </row>
    <row r="1974" spans="1:9" x14ac:dyDescent="0.2">
      <c r="A1974">
        <v>2015</v>
      </c>
      <c r="B1974" t="s">
        <v>6049</v>
      </c>
      <c r="C1974">
        <v>2688000</v>
      </c>
      <c r="D1974">
        <v>6</v>
      </c>
      <c r="E1974">
        <v>6</v>
      </c>
      <c r="F1974" t="s">
        <v>217</v>
      </c>
      <c r="G1974" t="s">
        <v>2548</v>
      </c>
      <c r="H1974" t="s">
        <v>6050</v>
      </c>
      <c r="I1974" t="s">
        <v>6051</v>
      </c>
    </row>
    <row r="1975" spans="1:9" x14ac:dyDescent="0.2">
      <c r="A1975">
        <v>2016</v>
      </c>
      <c r="B1975" t="s">
        <v>6052</v>
      </c>
      <c r="C1975">
        <v>998000</v>
      </c>
      <c r="D1975">
        <v>3</v>
      </c>
      <c r="E1975">
        <v>3</v>
      </c>
      <c r="F1975" t="s">
        <v>222</v>
      </c>
      <c r="G1975" t="s">
        <v>1932</v>
      </c>
      <c r="H1975" t="s">
        <v>6053</v>
      </c>
      <c r="I1975" t="s">
        <v>6054</v>
      </c>
    </row>
    <row r="1976" spans="1:9" x14ac:dyDescent="0.2">
      <c r="A1976">
        <v>2017</v>
      </c>
      <c r="B1976" t="s">
        <v>6055</v>
      </c>
      <c r="C1976">
        <v>999800</v>
      </c>
      <c r="D1976">
        <v>7</v>
      </c>
      <c r="E1976">
        <v>2</v>
      </c>
      <c r="F1976" t="s">
        <v>14</v>
      </c>
      <c r="G1976" t="s">
        <v>621</v>
      </c>
      <c r="H1976" t="s">
        <v>6056</v>
      </c>
      <c r="I1976" t="s">
        <v>6057</v>
      </c>
    </row>
    <row r="1977" spans="1:9" x14ac:dyDescent="0.2">
      <c r="A1977">
        <v>2018</v>
      </c>
      <c r="B1977" t="s">
        <v>6058</v>
      </c>
      <c r="C1977">
        <v>2395000</v>
      </c>
      <c r="D1977">
        <v>6</v>
      </c>
      <c r="E1977">
        <v>4</v>
      </c>
      <c r="G1977" t="s">
        <v>4789</v>
      </c>
      <c r="H1977" t="s">
        <v>6059</v>
      </c>
      <c r="I1977" t="s">
        <v>6060</v>
      </c>
    </row>
    <row r="1978" spans="1:9" x14ac:dyDescent="0.2">
      <c r="A1978">
        <v>2019</v>
      </c>
      <c r="B1978" t="s">
        <v>6061</v>
      </c>
      <c r="C1978">
        <v>729000</v>
      </c>
      <c r="D1978">
        <v>3</v>
      </c>
      <c r="E1978">
        <v>2</v>
      </c>
      <c r="F1978" t="s">
        <v>66</v>
      </c>
      <c r="I1978" t="s">
        <v>6062</v>
      </c>
    </row>
    <row r="1979" spans="1:9" x14ac:dyDescent="0.2">
      <c r="A1979">
        <v>2020</v>
      </c>
      <c r="B1979" t="s">
        <v>6063</v>
      </c>
      <c r="C1979">
        <v>799900</v>
      </c>
      <c r="D1979">
        <v>3</v>
      </c>
      <c r="E1979">
        <v>2</v>
      </c>
      <c r="F1979" t="s">
        <v>9</v>
      </c>
      <c r="G1979" t="s">
        <v>95</v>
      </c>
      <c r="H1979" t="s">
        <v>4199</v>
      </c>
      <c r="I1979" t="s">
        <v>6064</v>
      </c>
    </row>
    <row r="1980" spans="1:9" x14ac:dyDescent="0.2">
      <c r="A1980">
        <v>2021</v>
      </c>
      <c r="B1980" t="s">
        <v>6065</v>
      </c>
      <c r="C1980">
        <v>699000</v>
      </c>
      <c r="D1980">
        <v>2</v>
      </c>
      <c r="E1980">
        <v>2</v>
      </c>
      <c r="G1980" t="s">
        <v>1321</v>
      </c>
      <c r="H1980" t="s">
        <v>2739</v>
      </c>
      <c r="I1980" t="s">
        <v>6066</v>
      </c>
    </row>
    <row r="1981" spans="1:9" x14ac:dyDescent="0.2">
      <c r="A1981">
        <v>2022</v>
      </c>
      <c r="B1981" t="s">
        <v>6067</v>
      </c>
      <c r="C1981">
        <v>625000</v>
      </c>
      <c r="D1981">
        <v>2</v>
      </c>
      <c r="E1981">
        <v>3</v>
      </c>
      <c r="G1981" t="s">
        <v>1972</v>
      </c>
      <c r="H1981" t="s">
        <v>1414</v>
      </c>
      <c r="I1981" t="s">
        <v>6068</v>
      </c>
    </row>
    <row r="1982" spans="1:9" x14ac:dyDescent="0.2">
      <c r="A1982">
        <v>2023</v>
      </c>
      <c r="B1982" t="s">
        <v>6069</v>
      </c>
      <c r="C1982">
        <v>999900</v>
      </c>
      <c r="D1982">
        <v>4</v>
      </c>
      <c r="E1982">
        <v>2</v>
      </c>
      <c r="F1982" t="s">
        <v>891</v>
      </c>
      <c r="G1982" t="s">
        <v>4359</v>
      </c>
      <c r="H1982" t="s">
        <v>4371</v>
      </c>
      <c r="I1982" t="s">
        <v>6070</v>
      </c>
    </row>
    <row r="1983" spans="1:9" x14ac:dyDescent="0.2">
      <c r="A1983">
        <v>2024</v>
      </c>
      <c r="B1983" t="s">
        <v>6071</v>
      </c>
      <c r="C1983">
        <v>895000</v>
      </c>
      <c r="D1983">
        <v>6</v>
      </c>
      <c r="E1983">
        <v>2</v>
      </c>
      <c r="F1983" t="s">
        <v>6072</v>
      </c>
      <c r="I1983" t="s">
        <v>6073</v>
      </c>
    </row>
    <row r="1984" spans="1:9" x14ac:dyDescent="0.2">
      <c r="A1984">
        <v>2025</v>
      </c>
      <c r="B1984" t="s">
        <v>6074</v>
      </c>
      <c r="C1984">
        <v>2999000</v>
      </c>
      <c r="D1984">
        <v>7</v>
      </c>
      <c r="E1984">
        <v>3</v>
      </c>
      <c r="F1984" t="s">
        <v>2693</v>
      </c>
      <c r="G1984" t="s">
        <v>2694</v>
      </c>
      <c r="H1984" t="s">
        <v>6075</v>
      </c>
      <c r="I1984" t="s">
        <v>6076</v>
      </c>
    </row>
    <row r="1985" spans="1:9" x14ac:dyDescent="0.2">
      <c r="A1985">
        <v>2026</v>
      </c>
      <c r="B1985" t="s">
        <v>6077</v>
      </c>
      <c r="C1985">
        <v>349900</v>
      </c>
      <c r="D1985">
        <v>4</v>
      </c>
      <c r="E1985">
        <v>1</v>
      </c>
      <c r="F1985" t="s">
        <v>881</v>
      </c>
      <c r="I1985" t="s">
        <v>6078</v>
      </c>
    </row>
    <row r="1986" spans="1:9" x14ac:dyDescent="0.2">
      <c r="A1986">
        <v>2027</v>
      </c>
      <c r="B1986" t="s">
        <v>6079</v>
      </c>
      <c r="C1986">
        <v>2900000</v>
      </c>
      <c r="D1986">
        <v>5</v>
      </c>
      <c r="E1986">
        <v>2</v>
      </c>
      <c r="F1986" t="s">
        <v>164</v>
      </c>
      <c r="G1986" t="s">
        <v>3035</v>
      </c>
      <c r="H1986" t="s">
        <v>6080</v>
      </c>
      <c r="I1986" t="s">
        <v>6081</v>
      </c>
    </row>
    <row r="1987" spans="1:9" x14ac:dyDescent="0.2">
      <c r="A1987">
        <v>2028</v>
      </c>
      <c r="B1987" t="s">
        <v>6082</v>
      </c>
      <c r="C1987">
        <v>2488000</v>
      </c>
      <c r="D1987">
        <v>5</v>
      </c>
      <c r="E1987">
        <v>3</v>
      </c>
      <c r="G1987" t="s">
        <v>954</v>
      </c>
      <c r="H1987" t="s">
        <v>6083</v>
      </c>
      <c r="I1987" t="s">
        <v>6084</v>
      </c>
    </row>
    <row r="1988" spans="1:9" x14ac:dyDescent="0.2">
      <c r="A1988">
        <v>2029</v>
      </c>
      <c r="B1988" t="s">
        <v>6085</v>
      </c>
      <c r="C1988">
        <v>999999</v>
      </c>
      <c r="D1988">
        <v>4</v>
      </c>
      <c r="E1988">
        <v>3</v>
      </c>
      <c r="G1988" t="s">
        <v>1596</v>
      </c>
      <c r="H1988" t="s">
        <v>6086</v>
      </c>
      <c r="I1988" t="s">
        <v>6087</v>
      </c>
    </row>
    <row r="1989" spans="1:9" x14ac:dyDescent="0.2">
      <c r="A1989">
        <v>2030</v>
      </c>
      <c r="B1989" t="s">
        <v>6088</v>
      </c>
      <c r="C1989">
        <v>999000</v>
      </c>
      <c r="D1989">
        <v>4</v>
      </c>
      <c r="E1989">
        <v>4</v>
      </c>
      <c r="F1989" t="s">
        <v>35</v>
      </c>
      <c r="G1989" t="s">
        <v>391</v>
      </c>
      <c r="H1989" t="s">
        <v>1680</v>
      </c>
      <c r="I1989" t="s">
        <v>6089</v>
      </c>
    </row>
    <row r="1990" spans="1:9" x14ac:dyDescent="0.2">
      <c r="A1990">
        <v>2031</v>
      </c>
      <c r="B1990" t="s">
        <v>6090</v>
      </c>
      <c r="C1990">
        <v>1199900</v>
      </c>
      <c r="D1990">
        <v>5</v>
      </c>
      <c r="E1990">
        <v>4</v>
      </c>
      <c r="G1990" t="s">
        <v>194</v>
      </c>
      <c r="H1990" t="s">
        <v>6091</v>
      </c>
      <c r="I1990" t="s">
        <v>6092</v>
      </c>
    </row>
    <row r="1991" spans="1:9" x14ac:dyDescent="0.2">
      <c r="A1991">
        <v>2032</v>
      </c>
      <c r="B1991" t="s">
        <v>6093</v>
      </c>
      <c r="C1991">
        <v>1099000</v>
      </c>
      <c r="D1991">
        <v>3</v>
      </c>
      <c r="E1991">
        <v>3</v>
      </c>
      <c r="G1991" t="s">
        <v>15</v>
      </c>
      <c r="H1991" t="s">
        <v>6094</v>
      </c>
      <c r="I1991" t="s">
        <v>6095</v>
      </c>
    </row>
    <row r="1992" spans="1:9" x14ac:dyDescent="0.2">
      <c r="A1992">
        <v>2033</v>
      </c>
      <c r="B1992" t="s">
        <v>6096</v>
      </c>
      <c r="C1992">
        <v>1699900</v>
      </c>
      <c r="D1992">
        <v>6</v>
      </c>
      <c r="E1992">
        <v>3</v>
      </c>
      <c r="F1992" t="s">
        <v>1779</v>
      </c>
      <c r="G1992" t="s">
        <v>1780</v>
      </c>
      <c r="H1992" t="s">
        <v>6097</v>
      </c>
      <c r="I1992" t="s">
        <v>6098</v>
      </c>
    </row>
    <row r="1993" spans="1:9" x14ac:dyDescent="0.2">
      <c r="A1993">
        <v>2034</v>
      </c>
      <c r="B1993" t="s">
        <v>6099</v>
      </c>
      <c r="C1993">
        <v>3077000</v>
      </c>
      <c r="D1993">
        <v>5</v>
      </c>
      <c r="E1993">
        <v>7</v>
      </c>
      <c r="F1993" t="s">
        <v>45</v>
      </c>
      <c r="G1993" t="s">
        <v>46</v>
      </c>
      <c r="H1993" t="s">
        <v>6100</v>
      </c>
      <c r="I1993" t="s">
        <v>6101</v>
      </c>
    </row>
    <row r="1994" spans="1:9" x14ac:dyDescent="0.2">
      <c r="A1994">
        <v>2035</v>
      </c>
      <c r="B1994" t="s">
        <v>6102</v>
      </c>
      <c r="C1994">
        <v>2990000</v>
      </c>
      <c r="D1994">
        <v>4</v>
      </c>
      <c r="E1994">
        <v>5</v>
      </c>
      <c r="F1994" t="s">
        <v>6103</v>
      </c>
      <c r="I1994" t="s">
        <v>6104</v>
      </c>
    </row>
    <row r="1995" spans="1:9" x14ac:dyDescent="0.2">
      <c r="A1995">
        <v>2036</v>
      </c>
      <c r="B1995" t="s">
        <v>6105</v>
      </c>
      <c r="C1995">
        <v>1100000</v>
      </c>
      <c r="D1995">
        <v>4</v>
      </c>
      <c r="E1995">
        <v>4</v>
      </c>
      <c r="F1995" t="s">
        <v>266</v>
      </c>
      <c r="G1995" t="s">
        <v>761</v>
      </c>
      <c r="H1995" t="s">
        <v>6106</v>
      </c>
      <c r="I1995" t="s">
        <v>6107</v>
      </c>
    </row>
    <row r="1996" spans="1:9" x14ac:dyDescent="0.2">
      <c r="A1996">
        <v>2037</v>
      </c>
      <c r="B1996" t="s">
        <v>6108</v>
      </c>
      <c r="C1996">
        <v>1690000</v>
      </c>
      <c r="D1996">
        <v>6</v>
      </c>
      <c r="E1996">
        <v>4</v>
      </c>
      <c r="F1996" t="s">
        <v>14</v>
      </c>
      <c r="G1996" t="s">
        <v>632</v>
      </c>
      <c r="H1996" t="s">
        <v>6109</v>
      </c>
      <c r="I1996" t="s">
        <v>6110</v>
      </c>
    </row>
    <row r="1997" spans="1:9" x14ac:dyDescent="0.2">
      <c r="A1997">
        <v>2038</v>
      </c>
      <c r="B1997" t="s">
        <v>6111</v>
      </c>
      <c r="C1997">
        <v>449000</v>
      </c>
      <c r="D1997">
        <v>1</v>
      </c>
      <c r="E1997">
        <v>1</v>
      </c>
      <c r="F1997" t="s">
        <v>137</v>
      </c>
      <c r="G1997" t="s">
        <v>6112</v>
      </c>
      <c r="H1997" t="s">
        <v>6113</v>
      </c>
      <c r="I1997" t="s">
        <v>6114</v>
      </c>
    </row>
    <row r="1998" spans="1:9" x14ac:dyDescent="0.2">
      <c r="A1998">
        <v>2039</v>
      </c>
      <c r="B1998" t="s">
        <v>6115</v>
      </c>
      <c r="C1998">
        <v>1099000</v>
      </c>
      <c r="D1998">
        <v>2</v>
      </c>
      <c r="E1998">
        <v>2</v>
      </c>
      <c r="G1998" t="s">
        <v>302</v>
      </c>
      <c r="H1998" t="s">
        <v>1909</v>
      </c>
      <c r="I1998" t="s">
        <v>6116</v>
      </c>
    </row>
    <row r="1999" spans="1:9" x14ac:dyDescent="0.2">
      <c r="A1999">
        <v>2040</v>
      </c>
      <c r="B1999" t="s">
        <v>6117</v>
      </c>
      <c r="C1999">
        <v>599797</v>
      </c>
      <c r="D1999">
        <v>3</v>
      </c>
      <c r="E1999">
        <v>2</v>
      </c>
      <c r="G1999" t="s">
        <v>1887</v>
      </c>
      <c r="H1999" t="s">
        <v>3389</v>
      </c>
      <c r="I1999" t="s">
        <v>6118</v>
      </c>
    </row>
    <row r="2000" spans="1:9" x14ac:dyDescent="0.2">
      <c r="A2000">
        <v>2041</v>
      </c>
      <c r="B2000" t="s">
        <v>6119</v>
      </c>
      <c r="C2000">
        <v>729900</v>
      </c>
      <c r="D2000">
        <v>2</v>
      </c>
      <c r="E2000">
        <v>2</v>
      </c>
      <c r="F2000" t="s">
        <v>9</v>
      </c>
      <c r="G2000" t="s">
        <v>95</v>
      </c>
      <c r="H2000" t="s">
        <v>4199</v>
      </c>
      <c r="I2000" t="s">
        <v>6120</v>
      </c>
    </row>
    <row r="2001" spans="1:9" x14ac:dyDescent="0.2">
      <c r="A2001">
        <v>2042</v>
      </c>
      <c r="B2001" t="s">
        <v>6121</v>
      </c>
      <c r="C2001">
        <v>847000</v>
      </c>
      <c r="D2001">
        <v>2</v>
      </c>
      <c r="E2001">
        <v>3</v>
      </c>
      <c r="G2001" t="s">
        <v>1554</v>
      </c>
      <c r="H2001" t="s">
        <v>6122</v>
      </c>
      <c r="I2001" t="s">
        <v>6123</v>
      </c>
    </row>
    <row r="2002" spans="1:9" x14ac:dyDescent="0.2">
      <c r="A2002">
        <v>2043</v>
      </c>
      <c r="B2002" t="s">
        <v>6124</v>
      </c>
      <c r="C2002">
        <v>435000</v>
      </c>
      <c r="D2002">
        <v>2</v>
      </c>
      <c r="E2002">
        <v>1</v>
      </c>
      <c r="G2002" t="s">
        <v>3063</v>
      </c>
      <c r="H2002" t="s">
        <v>5178</v>
      </c>
      <c r="I2002" t="s">
        <v>6125</v>
      </c>
    </row>
    <row r="2003" spans="1:9" x14ac:dyDescent="0.2">
      <c r="A2003">
        <v>2044</v>
      </c>
      <c r="B2003" t="s">
        <v>6126</v>
      </c>
      <c r="C2003">
        <v>849900</v>
      </c>
      <c r="D2003">
        <v>3</v>
      </c>
      <c r="E2003">
        <v>2</v>
      </c>
      <c r="G2003" t="s">
        <v>5731</v>
      </c>
      <c r="H2003" t="s">
        <v>6127</v>
      </c>
      <c r="I2003" t="s">
        <v>6128</v>
      </c>
    </row>
    <row r="2004" spans="1:9" x14ac:dyDescent="0.2">
      <c r="A2004">
        <v>2046</v>
      </c>
      <c r="B2004" t="s">
        <v>6129</v>
      </c>
      <c r="C2004">
        <v>499800</v>
      </c>
      <c r="D2004">
        <v>1</v>
      </c>
      <c r="E2004">
        <v>1</v>
      </c>
      <c r="G2004" t="s">
        <v>809</v>
      </c>
      <c r="H2004" t="s">
        <v>1462</v>
      </c>
      <c r="I2004" t="s">
        <v>6130</v>
      </c>
    </row>
    <row r="2005" spans="1:9" x14ac:dyDescent="0.2">
      <c r="A2005">
        <v>2047</v>
      </c>
      <c r="B2005" t="s">
        <v>6131</v>
      </c>
      <c r="C2005">
        <v>1088888</v>
      </c>
      <c r="D2005">
        <v>3</v>
      </c>
      <c r="E2005">
        <v>2</v>
      </c>
      <c r="G2005" t="s">
        <v>359</v>
      </c>
      <c r="H2005" t="s">
        <v>4800</v>
      </c>
      <c r="I2005" t="s">
        <v>6132</v>
      </c>
    </row>
    <row r="2006" spans="1:9" x14ac:dyDescent="0.2">
      <c r="A2006">
        <v>2048</v>
      </c>
      <c r="B2006" t="s">
        <v>6133</v>
      </c>
      <c r="C2006">
        <v>868000</v>
      </c>
      <c r="D2006">
        <v>3</v>
      </c>
      <c r="E2006">
        <v>2</v>
      </c>
      <c r="G2006" t="s">
        <v>582</v>
      </c>
      <c r="H2006" t="s">
        <v>583</v>
      </c>
      <c r="I2006" t="s">
        <v>6134</v>
      </c>
    </row>
    <row r="2007" spans="1:9" x14ac:dyDescent="0.2">
      <c r="A2007">
        <v>2049</v>
      </c>
      <c r="B2007" t="s">
        <v>6135</v>
      </c>
      <c r="C2007">
        <v>950000</v>
      </c>
      <c r="D2007">
        <v>3</v>
      </c>
      <c r="E2007">
        <v>3</v>
      </c>
      <c r="F2007" t="s">
        <v>25</v>
      </c>
      <c r="G2007" t="s">
        <v>780</v>
      </c>
      <c r="H2007" t="s">
        <v>6136</v>
      </c>
      <c r="I2007" t="s">
        <v>6137</v>
      </c>
    </row>
    <row r="2008" spans="1:9" x14ac:dyDescent="0.2">
      <c r="A2008">
        <v>2050</v>
      </c>
      <c r="B2008" t="s">
        <v>6138</v>
      </c>
      <c r="C2008">
        <v>799000</v>
      </c>
      <c r="D2008">
        <v>3</v>
      </c>
      <c r="E2008">
        <v>3</v>
      </c>
      <c r="F2008" t="s">
        <v>895</v>
      </c>
      <c r="I2008" t="s">
        <v>6139</v>
      </c>
    </row>
    <row r="2009" spans="1:9" x14ac:dyDescent="0.2">
      <c r="A2009">
        <v>2051</v>
      </c>
      <c r="B2009" t="s">
        <v>6140</v>
      </c>
      <c r="C2009">
        <v>599900</v>
      </c>
      <c r="D2009">
        <v>5</v>
      </c>
      <c r="E2009">
        <v>1</v>
      </c>
      <c r="G2009" t="s">
        <v>6141</v>
      </c>
      <c r="H2009" t="s">
        <v>6142</v>
      </c>
      <c r="I2009" t="s">
        <v>6143</v>
      </c>
    </row>
    <row r="2010" spans="1:9" x14ac:dyDescent="0.2">
      <c r="A2010">
        <v>2052</v>
      </c>
      <c r="B2010" t="s">
        <v>6144</v>
      </c>
      <c r="C2010">
        <v>10000000</v>
      </c>
      <c r="D2010">
        <v>2</v>
      </c>
      <c r="E2010">
        <v>1</v>
      </c>
      <c r="F2010" t="s">
        <v>164</v>
      </c>
      <c r="G2010" t="s">
        <v>165</v>
      </c>
      <c r="H2010" t="s">
        <v>6145</v>
      </c>
      <c r="I2010" t="s">
        <v>6146</v>
      </c>
    </row>
    <row r="2011" spans="1:9" x14ac:dyDescent="0.2">
      <c r="A2011">
        <v>2053</v>
      </c>
      <c r="B2011" t="s">
        <v>6147</v>
      </c>
      <c r="C2011">
        <v>1161000</v>
      </c>
      <c r="D2011">
        <v>4</v>
      </c>
      <c r="E2011">
        <v>3</v>
      </c>
      <c r="F2011" t="s">
        <v>35</v>
      </c>
      <c r="G2011" t="s">
        <v>6148</v>
      </c>
      <c r="H2011" t="s">
        <v>6149</v>
      </c>
      <c r="I2011" t="s">
        <v>6150</v>
      </c>
    </row>
    <row r="2012" spans="1:9" x14ac:dyDescent="0.2">
      <c r="A2012">
        <v>2054</v>
      </c>
      <c r="B2012" t="s">
        <v>6151</v>
      </c>
      <c r="C2012">
        <v>799900</v>
      </c>
      <c r="D2012">
        <v>2</v>
      </c>
      <c r="E2012">
        <v>2</v>
      </c>
      <c r="G2012" t="s">
        <v>3418</v>
      </c>
      <c r="H2012" t="s">
        <v>6152</v>
      </c>
      <c r="I2012" t="s">
        <v>6153</v>
      </c>
    </row>
    <row r="2013" spans="1:9" x14ac:dyDescent="0.2">
      <c r="A2013">
        <v>2055</v>
      </c>
      <c r="B2013" t="s">
        <v>6154</v>
      </c>
      <c r="C2013">
        <v>1299999</v>
      </c>
      <c r="D2013">
        <v>6</v>
      </c>
      <c r="E2013">
        <v>4</v>
      </c>
      <c r="G2013" t="s">
        <v>3978</v>
      </c>
      <c r="H2013" t="s">
        <v>6155</v>
      </c>
      <c r="I2013" t="s">
        <v>6156</v>
      </c>
    </row>
    <row r="2014" spans="1:9" x14ac:dyDescent="0.2">
      <c r="A2014">
        <v>2057</v>
      </c>
      <c r="B2014" t="s">
        <v>6157</v>
      </c>
      <c r="C2014">
        <v>999900</v>
      </c>
      <c r="D2014">
        <v>4</v>
      </c>
      <c r="E2014">
        <v>2</v>
      </c>
      <c r="F2014" t="s">
        <v>222</v>
      </c>
      <c r="G2014" t="s">
        <v>468</v>
      </c>
      <c r="H2014" t="s">
        <v>6158</v>
      </c>
      <c r="I2014" t="s">
        <v>6159</v>
      </c>
    </row>
    <row r="2015" spans="1:9" x14ac:dyDescent="0.2">
      <c r="A2015">
        <v>2058</v>
      </c>
      <c r="B2015" t="s">
        <v>6160</v>
      </c>
      <c r="C2015">
        <v>749900</v>
      </c>
      <c r="D2015">
        <v>2</v>
      </c>
      <c r="E2015">
        <v>2</v>
      </c>
      <c r="F2015" t="s">
        <v>239</v>
      </c>
      <c r="G2015" t="s">
        <v>1850</v>
      </c>
      <c r="H2015" t="s">
        <v>6161</v>
      </c>
      <c r="I2015" t="s">
        <v>6162</v>
      </c>
    </row>
    <row r="2016" spans="1:9" x14ac:dyDescent="0.2">
      <c r="A2016">
        <v>2059</v>
      </c>
      <c r="B2016" t="s">
        <v>6163</v>
      </c>
      <c r="C2016">
        <v>2988000</v>
      </c>
      <c r="D2016">
        <v>5</v>
      </c>
      <c r="E2016">
        <v>5</v>
      </c>
      <c r="F2016" t="s">
        <v>14</v>
      </c>
      <c r="G2016" t="s">
        <v>1301</v>
      </c>
      <c r="H2016" t="s">
        <v>6164</v>
      </c>
      <c r="I2016" t="s">
        <v>6165</v>
      </c>
    </row>
    <row r="2017" spans="1:9" x14ac:dyDescent="0.2">
      <c r="A2017">
        <v>2060</v>
      </c>
      <c r="B2017" t="s">
        <v>6166</v>
      </c>
      <c r="C2017">
        <v>849900</v>
      </c>
      <c r="D2017">
        <v>3</v>
      </c>
      <c r="E2017">
        <v>3</v>
      </c>
      <c r="F2017" t="s">
        <v>385</v>
      </c>
      <c r="I2017" t="s">
        <v>6167</v>
      </c>
    </row>
    <row r="2018" spans="1:9" x14ac:dyDescent="0.2">
      <c r="A2018">
        <v>2061</v>
      </c>
      <c r="B2018" t="s">
        <v>6168</v>
      </c>
      <c r="C2018">
        <v>799000</v>
      </c>
      <c r="D2018">
        <v>2</v>
      </c>
      <c r="E2018">
        <v>2</v>
      </c>
      <c r="F2018" t="s">
        <v>9</v>
      </c>
      <c r="G2018" t="s">
        <v>2380</v>
      </c>
      <c r="H2018" t="s">
        <v>1697</v>
      </c>
      <c r="I2018" t="s">
        <v>6169</v>
      </c>
    </row>
    <row r="2019" spans="1:9" x14ac:dyDescent="0.2">
      <c r="A2019">
        <v>2062</v>
      </c>
      <c r="B2019" t="s">
        <v>6170</v>
      </c>
      <c r="C2019">
        <v>799800</v>
      </c>
      <c r="D2019">
        <v>2</v>
      </c>
      <c r="E2019">
        <v>3</v>
      </c>
      <c r="G2019" t="s">
        <v>10</v>
      </c>
      <c r="H2019" t="s">
        <v>6171</v>
      </c>
      <c r="I2019" t="s">
        <v>6172</v>
      </c>
    </row>
    <row r="2020" spans="1:9" x14ac:dyDescent="0.2">
      <c r="A2020">
        <v>2063</v>
      </c>
      <c r="B2020" t="s">
        <v>6173</v>
      </c>
      <c r="C2020">
        <v>1349000</v>
      </c>
      <c r="D2020">
        <v>3</v>
      </c>
      <c r="E2020">
        <v>2</v>
      </c>
      <c r="G2020" t="s">
        <v>6174</v>
      </c>
      <c r="H2020" t="s">
        <v>6175</v>
      </c>
      <c r="I2020" t="s">
        <v>6176</v>
      </c>
    </row>
    <row r="2021" spans="1:9" x14ac:dyDescent="0.2">
      <c r="A2021">
        <v>2064</v>
      </c>
      <c r="B2021" t="s">
        <v>6177</v>
      </c>
      <c r="C2021">
        <v>1990000</v>
      </c>
      <c r="D2021">
        <v>6</v>
      </c>
      <c r="E2021">
        <v>4</v>
      </c>
      <c r="G2021" t="s">
        <v>1771</v>
      </c>
      <c r="H2021" t="s">
        <v>6178</v>
      </c>
      <c r="I2021" t="s">
        <v>6179</v>
      </c>
    </row>
    <row r="2022" spans="1:9" x14ac:dyDescent="0.2">
      <c r="A2022">
        <v>2065</v>
      </c>
      <c r="B2022" t="s">
        <v>6180</v>
      </c>
      <c r="C2022">
        <v>2700000</v>
      </c>
      <c r="D2022">
        <v>4</v>
      </c>
      <c r="E2022">
        <v>2</v>
      </c>
      <c r="F2022" t="s">
        <v>1513</v>
      </c>
      <c r="G2022" t="s">
        <v>4953</v>
      </c>
      <c r="H2022" t="s">
        <v>6181</v>
      </c>
      <c r="I2022" t="s">
        <v>6182</v>
      </c>
    </row>
    <row r="2023" spans="1:9" x14ac:dyDescent="0.2">
      <c r="A2023">
        <v>2066</v>
      </c>
      <c r="B2023" t="s">
        <v>6183</v>
      </c>
      <c r="C2023">
        <v>1379000</v>
      </c>
      <c r="D2023">
        <v>4</v>
      </c>
      <c r="E2023">
        <v>4</v>
      </c>
      <c r="F2023" t="s">
        <v>3825</v>
      </c>
      <c r="I2023" t="s">
        <v>6184</v>
      </c>
    </row>
    <row r="2024" spans="1:9" x14ac:dyDescent="0.2">
      <c r="A2024">
        <v>2067</v>
      </c>
      <c r="B2024" t="s">
        <v>6185</v>
      </c>
      <c r="C2024">
        <v>2999000</v>
      </c>
      <c r="D2024">
        <v>4</v>
      </c>
      <c r="E2024">
        <v>2</v>
      </c>
      <c r="F2024" t="s">
        <v>6186</v>
      </c>
      <c r="G2024" t="s">
        <v>6187</v>
      </c>
      <c r="H2024" t="s">
        <v>6188</v>
      </c>
      <c r="I2024" t="s">
        <v>6189</v>
      </c>
    </row>
    <row r="2025" spans="1:9" x14ac:dyDescent="0.2">
      <c r="A2025">
        <v>2068</v>
      </c>
      <c r="B2025" t="s">
        <v>6190</v>
      </c>
      <c r="C2025">
        <v>1600000</v>
      </c>
      <c r="D2025">
        <v>5</v>
      </c>
      <c r="E2025">
        <v>3</v>
      </c>
      <c r="F2025" t="s">
        <v>6191</v>
      </c>
      <c r="I2025" t="s">
        <v>6192</v>
      </c>
    </row>
    <row r="2026" spans="1:9" x14ac:dyDescent="0.2">
      <c r="A2026">
        <v>2069</v>
      </c>
      <c r="B2026" t="s">
        <v>6193</v>
      </c>
      <c r="C2026">
        <v>2100000</v>
      </c>
      <c r="D2026">
        <v>3</v>
      </c>
      <c r="E2026">
        <v>2</v>
      </c>
      <c r="G2026" t="s">
        <v>2934</v>
      </c>
      <c r="H2026" t="s">
        <v>6194</v>
      </c>
      <c r="I2026" t="s">
        <v>6195</v>
      </c>
    </row>
    <row r="2027" spans="1:9" x14ac:dyDescent="0.2">
      <c r="A2027">
        <v>2070</v>
      </c>
      <c r="B2027" t="s">
        <v>6196</v>
      </c>
      <c r="C2027">
        <v>800000</v>
      </c>
      <c r="D2027">
        <v>4</v>
      </c>
      <c r="E2027">
        <v>4</v>
      </c>
      <c r="F2027" t="s">
        <v>146</v>
      </c>
      <c r="G2027" t="s">
        <v>3848</v>
      </c>
      <c r="H2027" t="s">
        <v>6197</v>
      </c>
      <c r="I2027" t="s">
        <v>6198</v>
      </c>
    </row>
    <row r="2028" spans="1:9" x14ac:dyDescent="0.2">
      <c r="A2028">
        <v>2071</v>
      </c>
      <c r="B2028" t="s">
        <v>6199</v>
      </c>
      <c r="C2028">
        <v>899000</v>
      </c>
      <c r="D2028">
        <v>5</v>
      </c>
      <c r="E2028">
        <v>4</v>
      </c>
      <c r="G2028" t="s">
        <v>4413</v>
      </c>
      <c r="H2028" t="s">
        <v>6200</v>
      </c>
      <c r="I2028" t="s">
        <v>6201</v>
      </c>
    </row>
    <row r="2029" spans="1:9" x14ac:dyDescent="0.2">
      <c r="A2029">
        <v>2072</v>
      </c>
      <c r="B2029" t="s">
        <v>6202</v>
      </c>
      <c r="C2029">
        <v>1699900</v>
      </c>
      <c r="D2029">
        <v>4</v>
      </c>
      <c r="E2029">
        <v>4</v>
      </c>
      <c r="F2029" t="s">
        <v>30</v>
      </c>
      <c r="G2029" t="s">
        <v>31</v>
      </c>
      <c r="H2029" t="s">
        <v>6203</v>
      </c>
      <c r="I2029" t="s">
        <v>6204</v>
      </c>
    </row>
    <row r="2030" spans="1:9" x14ac:dyDescent="0.2">
      <c r="A2030">
        <v>2073</v>
      </c>
      <c r="B2030" t="s">
        <v>6205</v>
      </c>
      <c r="C2030">
        <v>1399000</v>
      </c>
      <c r="D2030">
        <v>4</v>
      </c>
      <c r="E2030">
        <v>3</v>
      </c>
      <c r="F2030" t="s">
        <v>35</v>
      </c>
      <c r="G2030" t="s">
        <v>194</v>
      </c>
      <c r="H2030" t="s">
        <v>6206</v>
      </c>
      <c r="I2030" t="s">
        <v>6207</v>
      </c>
    </row>
    <row r="2031" spans="1:9" x14ac:dyDescent="0.2">
      <c r="A2031">
        <v>2074</v>
      </c>
      <c r="B2031" t="s">
        <v>6208</v>
      </c>
      <c r="C2031">
        <v>1699000</v>
      </c>
      <c r="D2031">
        <v>4</v>
      </c>
      <c r="E2031">
        <v>3</v>
      </c>
      <c r="F2031" t="s">
        <v>181</v>
      </c>
      <c r="G2031" t="s">
        <v>6209</v>
      </c>
      <c r="H2031" t="s">
        <v>6210</v>
      </c>
      <c r="I2031" t="s">
        <v>6211</v>
      </c>
    </row>
    <row r="2032" spans="1:9" x14ac:dyDescent="0.2">
      <c r="A2032">
        <v>2076</v>
      </c>
      <c r="B2032" t="s">
        <v>6212</v>
      </c>
      <c r="C2032">
        <v>3995000</v>
      </c>
      <c r="D2032">
        <v>2</v>
      </c>
      <c r="E2032">
        <v>4</v>
      </c>
      <c r="G2032" t="s">
        <v>1450</v>
      </c>
      <c r="H2032" t="s">
        <v>6213</v>
      </c>
      <c r="I2032" t="s">
        <v>6214</v>
      </c>
    </row>
    <row r="2033" spans="1:9" x14ac:dyDescent="0.2">
      <c r="A2033">
        <v>2077</v>
      </c>
      <c r="B2033" t="s">
        <v>6215</v>
      </c>
      <c r="C2033">
        <v>450000</v>
      </c>
      <c r="D2033">
        <v>2</v>
      </c>
      <c r="E2033">
        <v>1</v>
      </c>
      <c r="F2033" t="s">
        <v>1474</v>
      </c>
      <c r="I2033" t="s">
        <v>6216</v>
      </c>
    </row>
    <row r="2034" spans="1:9" x14ac:dyDescent="0.2">
      <c r="A2034">
        <v>2078</v>
      </c>
      <c r="B2034" t="s">
        <v>6217</v>
      </c>
      <c r="C2034">
        <v>439000</v>
      </c>
      <c r="D2034">
        <v>3</v>
      </c>
      <c r="E2034">
        <v>2</v>
      </c>
      <c r="F2034" t="s">
        <v>14</v>
      </c>
      <c r="G2034" t="s">
        <v>2731</v>
      </c>
      <c r="H2034" t="s">
        <v>5616</v>
      </c>
      <c r="I2034" t="s">
        <v>6218</v>
      </c>
    </row>
    <row r="2035" spans="1:9" x14ac:dyDescent="0.2">
      <c r="A2035">
        <v>2079</v>
      </c>
      <c r="B2035" t="s">
        <v>6219</v>
      </c>
      <c r="C2035">
        <v>1798000</v>
      </c>
      <c r="D2035">
        <v>4</v>
      </c>
      <c r="E2035">
        <v>4</v>
      </c>
      <c r="F2035" t="s">
        <v>9</v>
      </c>
      <c r="G2035" t="s">
        <v>95</v>
      </c>
      <c r="H2035" t="s">
        <v>6220</v>
      </c>
      <c r="I2035" t="s">
        <v>6221</v>
      </c>
    </row>
    <row r="2036" spans="1:9" x14ac:dyDescent="0.2">
      <c r="A2036">
        <v>2080</v>
      </c>
      <c r="B2036" t="s">
        <v>6222</v>
      </c>
      <c r="C2036">
        <v>599999</v>
      </c>
      <c r="D2036">
        <v>2</v>
      </c>
      <c r="E2036">
        <v>2</v>
      </c>
      <c r="F2036" t="s">
        <v>266</v>
      </c>
      <c r="G2036" t="s">
        <v>267</v>
      </c>
      <c r="H2036" t="s">
        <v>2845</v>
      </c>
      <c r="I2036" t="s">
        <v>6223</v>
      </c>
    </row>
    <row r="2037" spans="1:9" x14ac:dyDescent="0.2">
      <c r="A2037">
        <v>2081</v>
      </c>
      <c r="B2037" t="s">
        <v>6224</v>
      </c>
      <c r="C2037">
        <v>449900</v>
      </c>
      <c r="D2037">
        <v>5</v>
      </c>
      <c r="E2037">
        <v>2</v>
      </c>
      <c r="I2037" t="s">
        <v>6225</v>
      </c>
    </row>
    <row r="2038" spans="1:9" x14ac:dyDescent="0.2">
      <c r="A2038">
        <v>2082</v>
      </c>
      <c r="B2038" t="s">
        <v>6226</v>
      </c>
      <c r="C2038">
        <v>599000</v>
      </c>
      <c r="D2038">
        <v>4</v>
      </c>
      <c r="E2038">
        <v>3</v>
      </c>
      <c r="F2038" t="s">
        <v>19</v>
      </c>
      <c r="I2038" t="s">
        <v>6227</v>
      </c>
    </row>
    <row r="2039" spans="1:9" x14ac:dyDescent="0.2">
      <c r="A2039">
        <v>2083</v>
      </c>
      <c r="B2039" t="s">
        <v>6228</v>
      </c>
      <c r="C2039">
        <v>2499999</v>
      </c>
      <c r="D2039">
        <v>4</v>
      </c>
      <c r="E2039">
        <v>3</v>
      </c>
      <c r="F2039" t="s">
        <v>888</v>
      </c>
      <c r="I2039" t="s">
        <v>6229</v>
      </c>
    </row>
    <row r="2040" spans="1:9" x14ac:dyDescent="0.2">
      <c r="A2040">
        <v>2085</v>
      </c>
      <c r="B2040" t="s">
        <v>6230</v>
      </c>
      <c r="C2040">
        <v>1188900</v>
      </c>
      <c r="D2040">
        <v>4</v>
      </c>
      <c r="E2040">
        <v>4</v>
      </c>
      <c r="F2040" t="s">
        <v>370</v>
      </c>
      <c r="G2040" t="s">
        <v>371</v>
      </c>
      <c r="H2040" t="s">
        <v>6231</v>
      </c>
      <c r="I2040" t="s">
        <v>6232</v>
      </c>
    </row>
    <row r="2041" spans="1:9" x14ac:dyDescent="0.2">
      <c r="A2041">
        <v>2086</v>
      </c>
      <c r="B2041" t="s">
        <v>6233</v>
      </c>
      <c r="C2041">
        <v>399999</v>
      </c>
      <c r="D2041">
        <v>3</v>
      </c>
      <c r="E2041">
        <v>2</v>
      </c>
      <c r="F2041" t="s">
        <v>6234</v>
      </c>
      <c r="I2041" t="s">
        <v>6235</v>
      </c>
    </row>
    <row r="2042" spans="1:9" x14ac:dyDescent="0.2">
      <c r="A2042">
        <v>2087</v>
      </c>
      <c r="B2042" t="s">
        <v>6236</v>
      </c>
      <c r="C2042">
        <v>659888</v>
      </c>
      <c r="D2042">
        <v>3</v>
      </c>
      <c r="E2042">
        <v>2</v>
      </c>
      <c r="F2042" t="s">
        <v>25</v>
      </c>
      <c r="G2042" t="s">
        <v>379</v>
      </c>
      <c r="H2042" t="s">
        <v>6237</v>
      </c>
      <c r="I2042" t="s">
        <v>6238</v>
      </c>
    </row>
    <row r="2043" spans="1:9" x14ac:dyDescent="0.2">
      <c r="A2043">
        <v>2088</v>
      </c>
      <c r="B2043" t="s">
        <v>6239</v>
      </c>
      <c r="C2043">
        <v>999000</v>
      </c>
      <c r="D2043">
        <v>3</v>
      </c>
      <c r="E2043">
        <v>2</v>
      </c>
      <c r="F2043" t="s">
        <v>297</v>
      </c>
      <c r="G2043" t="s">
        <v>2984</v>
      </c>
      <c r="H2043" t="s">
        <v>6240</v>
      </c>
      <c r="I2043" t="s">
        <v>6241</v>
      </c>
    </row>
    <row r="2044" spans="1:9" x14ac:dyDescent="0.2">
      <c r="A2044">
        <v>2089</v>
      </c>
      <c r="B2044" t="s">
        <v>6242</v>
      </c>
      <c r="C2044">
        <v>2288000</v>
      </c>
      <c r="D2044">
        <v>3</v>
      </c>
      <c r="E2044">
        <v>2</v>
      </c>
      <c r="F2044" t="s">
        <v>30</v>
      </c>
      <c r="G2044" t="s">
        <v>691</v>
      </c>
      <c r="H2044" t="s">
        <v>6243</v>
      </c>
      <c r="I2044" t="s">
        <v>6244</v>
      </c>
    </row>
    <row r="2045" spans="1:9" x14ac:dyDescent="0.2">
      <c r="A2045">
        <v>2090</v>
      </c>
      <c r="B2045" t="s">
        <v>6245</v>
      </c>
      <c r="C2045">
        <v>1099000</v>
      </c>
      <c r="D2045">
        <v>4</v>
      </c>
      <c r="E2045">
        <v>4</v>
      </c>
      <c r="F2045" t="s">
        <v>35</v>
      </c>
      <c r="G2045" t="s">
        <v>407</v>
      </c>
      <c r="H2045" t="s">
        <v>6246</v>
      </c>
      <c r="I2045" t="s">
        <v>6247</v>
      </c>
    </row>
    <row r="2046" spans="1:9" x14ac:dyDescent="0.2">
      <c r="A2046">
        <v>2091</v>
      </c>
      <c r="B2046" t="s">
        <v>6248</v>
      </c>
      <c r="C2046">
        <v>2900000</v>
      </c>
      <c r="D2046">
        <v>7</v>
      </c>
      <c r="E2046">
        <v>6</v>
      </c>
      <c r="G2046" t="s">
        <v>6249</v>
      </c>
      <c r="H2046" t="s">
        <v>6250</v>
      </c>
      <c r="I2046" t="s">
        <v>6251</v>
      </c>
    </row>
    <row r="2047" spans="1:9" x14ac:dyDescent="0.2">
      <c r="A2047">
        <v>2092</v>
      </c>
      <c r="B2047" t="s">
        <v>6252</v>
      </c>
      <c r="C2047">
        <v>1490000</v>
      </c>
      <c r="D2047">
        <v>4</v>
      </c>
      <c r="E2047">
        <v>2</v>
      </c>
      <c r="G2047" t="s">
        <v>990</v>
      </c>
      <c r="H2047" t="s">
        <v>6253</v>
      </c>
      <c r="I2047" t="s">
        <v>6254</v>
      </c>
    </row>
    <row r="2048" spans="1:9" x14ac:dyDescent="0.2">
      <c r="A2048">
        <v>2093</v>
      </c>
      <c r="B2048" t="s">
        <v>6255</v>
      </c>
      <c r="C2048">
        <v>1075000</v>
      </c>
      <c r="D2048">
        <v>3</v>
      </c>
      <c r="E2048">
        <v>1</v>
      </c>
      <c r="F2048" t="s">
        <v>439</v>
      </c>
      <c r="G2048" t="s">
        <v>3158</v>
      </c>
      <c r="H2048" t="s">
        <v>6256</v>
      </c>
      <c r="I2048" t="s">
        <v>6257</v>
      </c>
    </row>
    <row r="2049" spans="1:9" x14ac:dyDescent="0.2">
      <c r="A2049">
        <v>2094</v>
      </c>
      <c r="B2049" t="s">
        <v>6258</v>
      </c>
      <c r="C2049">
        <v>1899999</v>
      </c>
      <c r="D2049">
        <v>3</v>
      </c>
      <c r="E2049">
        <v>2</v>
      </c>
      <c r="F2049" t="s">
        <v>3150</v>
      </c>
      <c r="G2049" t="s">
        <v>6259</v>
      </c>
      <c r="H2049" t="s">
        <v>6260</v>
      </c>
      <c r="I2049" t="s">
        <v>6261</v>
      </c>
    </row>
    <row r="2050" spans="1:9" x14ac:dyDescent="0.2">
      <c r="A2050">
        <v>2095</v>
      </c>
      <c r="B2050" t="s">
        <v>6262</v>
      </c>
      <c r="C2050">
        <v>1589000</v>
      </c>
      <c r="D2050">
        <v>6</v>
      </c>
      <c r="E2050">
        <v>5</v>
      </c>
      <c r="F2050" t="s">
        <v>1097</v>
      </c>
      <c r="G2050" t="s">
        <v>1098</v>
      </c>
      <c r="H2050" t="s">
        <v>6263</v>
      </c>
      <c r="I2050" t="s">
        <v>6264</v>
      </c>
    </row>
    <row r="2051" spans="1:9" x14ac:dyDescent="0.2">
      <c r="A2051">
        <v>2096</v>
      </c>
      <c r="B2051" t="s">
        <v>6265</v>
      </c>
      <c r="C2051">
        <v>1288000</v>
      </c>
      <c r="D2051">
        <v>4</v>
      </c>
      <c r="E2051">
        <v>4</v>
      </c>
      <c r="F2051" t="s">
        <v>463</v>
      </c>
      <c r="G2051" t="s">
        <v>611</v>
      </c>
      <c r="H2051" t="s">
        <v>6266</v>
      </c>
      <c r="I2051" t="s">
        <v>6267</v>
      </c>
    </row>
    <row r="2052" spans="1:9" x14ac:dyDescent="0.2">
      <c r="A2052">
        <v>2097</v>
      </c>
      <c r="B2052" t="s">
        <v>6268</v>
      </c>
      <c r="C2052">
        <v>889999</v>
      </c>
      <c r="D2052">
        <v>4</v>
      </c>
      <c r="E2052">
        <v>3</v>
      </c>
      <c r="F2052" t="s">
        <v>261</v>
      </c>
      <c r="G2052" t="s">
        <v>1791</v>
      </c>
      <c r="H2052" t="s">
        <v>6269</v>
      </c>
      <c r="I2052" t="s">
        <v>6270</v>
      </c>
    </row>
    <row r="2053" spans="1:9" x14ac:dyDescent="0.2">
      <c r="A2053">
        <v>2098</v>
      </c>
      <c r="B2053" t="s">
        <v>6271</v>
      </c>
      <c r="C2053">
        <v>1399000</v>
      </c>
      <c r="D2053">
        <v>3</v>
      </c>
      <c r="E2053">
        <v>4</v>
      </c>
      <c r="F2053" t="s">
        <v>14</v>
      </c>
      <c r="G2053" t="s">
        <v>3265</v>
      </c>
      <c r="H2053" t="s">
        <v>6272</v>
      </c>
      <c r="I2053" t="s">
        <v>6273</v>
      </c>
    </row>
    <row r="2054" spans="1:9" x14ac:dyDescent="0.2">
      <c r="A2054">
        <v>2099</v>
      </c>
      <c r="B2054" t="s">
        <v>6274</v>
      </c>
      <c r="C2054">
        <v>1399000</v>
      </c>
      <c r="D2054">
        <v>5</v>
      </c>
      <c r="E2054">
        <v>4</v>
      </c>
      <c r="G2054" t="s">
        <v>6275</v>
      </c>
      <c r="H2054" t="s">
        <v>6276</v>
      </c>
      <c r="I2054" t="s">
        <v>6277</v>
      </c>
    </row>
    <row r="2055" spans="1:9" x14ac:dyDescent="0.2">
      <c r="A2055">
        <v>2100</v>
      </c>
      <c r="B2055" t="s">
        <v>6278</v>
      </c>
      <c r="C2055">
        <v>2399000</v>
      </c>
      <c r="D2055">
        <v>3</v>
      </c>
      <c r="E2055">
        <v>2</v>
      </c>
      <c r="F2055" t="s">
        <v>336</v>
      </c>
      <c r="G2055" t="s">
        <v>519</v>
      </c>
      <c r="H2055" t="s">
        <v>6279</v>
      </c>
      <c r="I2055" t="s">
        <v>6280</v>
      </c>
    </row>
    <row r="2056" spans="1:9" x14ac:dyDescent="0.2">
      <c r="A2056">
        <v>2101</v>
      </c>
      <c r="B2056" t="s">
        <v>6281</v>
      </c>
      <c r="C2056">
        <v>499900</v>
      </c>
      <c r="D2056">
        <v>4</v>
      </c>
      <c r="E2056">
        <v>3</v>
      </c>
      <c r="F2056" t="s">
        <v>2301</v>
      </c>
      <c r="G2056" t="s">
        <v>4683</v>
      </c>
      <c r="H2056" t="s">
        <v>6282</v>
      </c>
      <c r="I2056" t="s">
        <v>6283</v>
      </c>
    </row>
    <row r="2057" spans="1:9" x14ac:dyDescent="0.2">
      <c r="A2057">
        <v>2102</v>
      </c>
      <c r="B2057" t="s">
        <v>6284</v>
      </c>
      <c r="C2057">
        <v>489900</v>
      </c>
      <c r="D2057">
        <v>1</v>
      </c>
      <c r="E2057">
        <v>1</v>
      </c>
      <c r="F2057" t="s">
        <v>121</v>
      </c>
      <c r="I2057" t="s">
        <v>6285</v>
      </c>
    </row>
    <row r="2058" spans="1:9" x14ac:dyDescent="0.2">
      <c r="A2058">
        <v>2103</v>
      </c>
      <c r="B2058" t="s">
        <v>6286</v>
      </c>
      <c r="C2058">
        <v>549000</v>
      </c>
      <c r="D2058">
        <v>2</v>
      </c>
      <c r="E2058">
        <v>1</v>
      </c>
      <c r="G2058" t="s">
        <v>186</v>
      </c>
      <c r="H2058" t="s">
        <v>5781</v>
      </c>
      <c r="I2058" t="s">
        <v>6287</v>
      </c>
    </row>
    <row r="2059" spans="1:9" x14ac:dyDescent="0.2">
      <c r="A2059">
        <v>2104</v>
      </c>
      <c r="B2059" t="s">
        <v>6288</v>
      </c>
      <c r="C2059">
        <v>999800</v>
      </c>
      <c r="D2059">
        <v>2</v>
      </c>
      <c r="E2059">
        <v>2</v>
      </c>
      <c r="G2059" t="s">
        <v>302</v>
      </c>
      <c r="H2059" t="s">
        <v>1341</v>
      </c>
      <c r="I2059" t="s">
        <v>6289</v>
      </c>
    </row>
    <row r="2060" spans="1:9" x14ac:dyDescent="0.2">
      <c r="A2060">
        <v>2105</v>
      </c>
      <c r="B2060" t="s">
        <v>6290</v>
      </c>
      <c r="C2060">
        <v>648000</v>
      </c>
      <c r="D2060">
        <v>2</v>
      </c>
      <c r="E2060">
        <v>1</v>
      </c>
      <c r="G2060" t="s">
        <v>2073</v>
      </c>
      <c r="H2060" t="s">
        <v>1216</v>
      </c>
      <c r="I2060" t="s">
        <v>6291</v>
      </c>
    </row>
    <row r="2061" spans="1:9" x14ac:dyDescent="0.2">
      <c r="A2061">
        <v>2106</v>
      </c>
      <c r="B2061" t="s">
        <v>6292</v>
      </c>
      <c r="C2061">
        <v>652000</v>
      </c>
      <c r="D2061">
        <v>2</v>
      </c>
      <c r="E2061">
        <v>1</v>
      </c>
      <c r="F2061" t="s">
        <v>3776</v>
      </c>
      <c r="I2061" t="s">
        <v>6293</v>
      </c>
    </row>
    <row r="2062" spans="1:9" x14ac:dyDescent="0.2">
      <c r="A2062">
        <v>2107</v>
      </c>
      <c r="B2062" t="s">
        <v>6294</v>
      </c>
      <c r="C2062">
        <v>838888</v>
      </c>
      <c r="D2062">
        <v>2</v>
      </c>
      <c r="E2062">
        <v>2</v>
      </c>
      <c r="F2062" t="s">
        <v>45</v>
      </c>
      <c r="G2062" t="s">
        <v>788</v>
      </c>
      <c r="H2062" t="s">
        <v>319</v>
      </c>
      <c r="I2062" t="s">
        <v>6295</v>
      </c>
    </row>
    <row r="2063" spans="1:9" x14ac:dyDescent="0.2">
      <c r="A2063">
        <v>2108</v>
      </c>
      <c r="B2063" t="s">
        <v>6296</v>
      </c>
      <c r="C2063">
        <v>699800</v>
      </c>
      <c r="D2063">
        <v>3</v>
      </c>
      <c r="E2063">
        <v>2</v>
      </c>
      <c r="F2063" t="s">
        <v>82</v>
      </c>
      <c r="G2063" t="s">
        <v>326</v>
      </c>
      <c r="H2063" t="s">
        <v>795</v>
      </c>
      <c r="I2063" t="s">
        <v>6297</v>
      </c>
    </row>
    <row r="2064" spans="1:9" x14ac:dyDescent="0.2">
      <c r="A2064">
        <v>2109</v>
      </c>
      <c r="B2064" t="s">
        <v>6298</v>
      </c>
      <c r="C2064">
        <v>659900</v>
      </c>
      <c r="D2064">
        <v>2</v>
      </c>
      <c r="E2064">
        <v>1</v>
      </c>
      <c r="F2064" t="s">
        <v>217</v>
      </c>
      <c r="G2064" t="s">
        <v>3583</v>
      </c>
      <c r="H2064" t="s">
        <v>6299</v>
      </c>
      <c r="I2064" t="s">
        <v>6300</v>
      </c>
    </row>
    <row r="2065" spans="1:9" x14ac:dyDescent="0.2">
      <c r="A2065">
        <v>2110</v>
      </c>
      <c r="B2065" t="s">
        <v>6301</v>
      </c>
      <c r="C2065">
        <v>634999</v>
      </c>
      <c r="D2065">
        <v>2</v>
      </c>
      <c r="E2065">
        <v>2</v>
      </c>
      <c r="G2065" t="s">
        <v>2842</v>
      </c>
      <c r="H2065" t="s">
        <v>1216</v>
      </c>
      <c r="I2065" t="s">
        <v>3999</v>
      </c>
    </row>
    <row r="2066" spans="1:9" x14ac:dyDescent="0.2">
      <c r="A2066">
        <v>2111</v>
      </c>
      <c r="B2066" t="s">
        <v>6302</v>
      </c>
      <c r="C2066">
        <v>750000</v>
      </c>
      <c r="D2066">
        <v>3</v>
      </c>
      <c r="E2066">
        <v>3</v>
      </c>
      <c r="G2066" t="s">
        <v>1382</v>
      </c>
      <c r="H2066" t="s">
        <v>3643</v>
      </c>
      <c r="I2066" t="s">
        <v>6303</v>
      </c>
    </row>
    <row r="2067" spans="1:9" x14ac:dyDescent="0.2">
      <c r="A2067">
        <v>2112</v>
      </c>
      <c r="B2067" t="s">
        <v>6304</v>
      </c>
      <c r="C2067">
        <v>799900</v>
      </c>
      <c r="D2067">
        <v>2</v>
      </c>
      <c r="E2067">
        <v>2</v>
      </c>
      <c r="G2067" t="s">
        <v>99</v>
      </c>
      <c r="H2067" t="s">
        <v>4932</v>
      </c>
      <c r="I2067" t="s">
        <v>6305</v>
      </c>
    </row>
    <row r="2068" spans="1:9" x14ac:dyDescent="0.2">
      <c r="A2068">
        <v>2113</v>
      </c>
      <c r="B2068" t="s">
        <v>6306</v>
      </c>
      <c r="C2068">
        <v>1269000</v>
      </c>
      <c r="D2068">
        <v>3</v>
      </c>
      <c r="E2068">
        <v>2</v>
      </c>
      <c r="G2068" t="s">
        <v>103</v>
      </c>
      <c r="H2068" t="s">
        <v>104</v>
      </c>
      <c r="I2068" t="s">
        <v>6307</v>
      </c>
    </row>
    <row r="2069" spans="1:9" x14ac:dyDescent="0.2">
      <c r="A2069">
        <v>2114</v>
      </c>
      <c r="B2069" t="s">
        <v>6308</v>
      </c>
      <c r="C2069">
        <v>849999</v>
      </c>
      <c r="D2069">
        <v>2</v>
      </c>
      <c r="E2069">
        <v>2</v>
      </c>
      <c r="G2069" t="s">
        <v>530</v>
      </c>
      <c r="H2069" t="s">
        <v>6309</v>
      </c>
      <c r="I2069" t="s">
        <v>6310</v>
      </c>
    </row>
    <row r="2070" spans="1:9" x14ac:dyDescent="0.2">
      <c r="A2070">
        <v>2116</v>
      </c>
      <c r="B2070" t="s">
        <v>6311</v>
      </c>
      <c r="C2070">
        <v>1199000</v>
      </c>
      <c r="D2070">
        <v>5</v>
      </c>
      <c r="E2070">
        <v>3</v>
      </c>
      <c r="F2070" t="s">
        <v>1493</v>
      </c>
      <c r="G2070" t="s">
        <v>6312</v>
      </c>
      <c r="H2070" t="s">
        <v>6313</v>
      </c>
      <c r="I2070" t="s">
        <v>6314</v>
      </c>
    </row>
    <row r="2071" spans="1:9" x14ac:dyDescent="0.2">
      <c r="A2071">
        <v>2117</v>
      </c>
      <c r="B2071" t="s">
        <v>6315</v>
      </c>
      <c r="C2071">
        <v>599000</v>
      </c>
      <c r="D2071">
        <v>5</v>
      </c>
      <c r="E2071">
        <v>3</v>
      </c>
      <c r="F2071" t="s">
        <v>6316</v>
      </c>
      <c r="I2071" t="s">
        <v>6317</v>
      </c>
    </row>
    <row r="2072" spans="1:9" x14ac:dyDescent="0.2">
      <c r="A2072">
        <v>2118</v>
      </c>
      <c r="B2072" t="s">
        <v>6318</v>
      </c>
      <c r="C2072">
        <v>115000</v>
      </c>
      <c r="D2072">
        <v>2</v>
      </c>
      <c r="E2072">
        <v>1</v>
      </c>
      <c r="F2072" t="s">
        <v>6319</v>
      </c>
      <c r="I2072" t="s">
        <v>6320</v>
      </c>
    </row>
    <row r="2073" spans="1:9" x14ac:dyDescent="0.2">
      <c r="A2073">
        <v>2119</v>
      </c>
      <c r="B2073" t="s">
        <v>6318</v>
      </c>
      <c r="C2073">
        <v>109900</v>
      </c>
      <c r="D2073">
        <v>3</v>
      </c>
      <c r="E2073">
        <v>1</v>
      </c>
      <c r="I2073" t="s">
        <v>6321</v>
      </c>
    </row>
    <row r="2074" spans="1:9" x14ac:dyDescent="0.2">
      <c r="A2074">
        <v>2121</v>
      </c>
      <c r="B2074" t="s">
        <v>6322</v>
      </c>
      <c r="C2074">
        <v>699900</v>
      </c>
      <c r="D2074">
        <v>3</v>
      </c>
      <c r="E2074">
        <v>2</v>
      </c>
      <c r="F2074" t="s">
        <v>19</v>
      </c>
      <c r="I2074" t="s">
        <v>6323</v>
      </c>
    </row>
    <row r="2075" spans="1:9" x14ac:dyDescent="0.2">
      <c r="A2075">
        <v>2122</v>
      </c>
      <c r="B2075" t="s">
        <v>6324</v>
      </c>
      <c r="C2075">
        <v>6977700</v>
      </c>
      <c r="D2075">
        <v>5</v>
      </c>
      <c r="E2075">
        <v>6</v>
      </c>
      <c r="F2075" t="s">
        <v>4943</v>
      </c>
      <c r="G2075" t="s">
        <v>4944</v>
      </c>
      <c r="H2075" t="s">
        <v>6325</v>
      </c>
      <c r="I2075" t="s">
        <v>6326</v>
      </c>
    </row>
    <row r="2076" spans="1:9" x14ac:dyDescent="0.2">
      <c r="A2076">
        <v>2123</v>
      </c>
      <c r="B2076" t="s">
        <v>6327</v>
      </c>
      <c r="C2076">
        <v>1699900</v>
      </c>
      <c r="D2076">
        <v>4</v>
      </c>
      <c r="E2076">
        <v>4</v>
      </c>
      <c r="F2076" t="s">
        <v>35</v>
      </c>
      <c r="G2076" t="s">
        <v>702</v>
      </c>
      <c r="H2076" t="s">
        <v>6328</v>
      </c>
      <c r="I2076" t="s">
        <v>6329</v>
      </c>
    </row>
    <row r="2077" spans="1:9" x14ac:dyDescent="0.2">
      <c r="A2077">
        <v>2124</v>
      </c>
      <c r="B2077" t="s">
        <v>6330</v>
      </c>
      <c r="C2077">
        <v>1299999</v>
      </c>
      <c r="D2077">
        <v>5</v>
      </c>
      <c r="E2077">
        <v>4</v>
      </c>
      <c r="G2077" t="s">
        <v>407</v>
      </c>
      <c r="H2077" t="s">
        <v>6331</v>
      </c>
      <c r="I2077" t="s">
        <v>6332</v>
      </c>
    </row>
    <row r="2078" spans="1:9" x14ac:dyDescent="0.2">
      <c r="A2078">
        <v>2125</v>
      </c>
      <c r="B2078" t="s">
        <v>6333</v>
      </c>
      <c r="C2078">
        <v>1179900</v>
      </c>
      <c r="D2078">
        <v>4</v>
      </c>
      <c r="E2078">
        <v>3</v>
      </c>
      <c r="G2078" t="s">
        <v>194</v>
      </c>
      <c r="H2078" t="s">
        <v>6334</v>
      </c>
      <c r="I2078" t="s">
        <v>6335</v>
      </c>
    </row>
    <row r="2079" spans="1:9" x14ac:dyDescent="0.2">
      <c r="A2079">
        <v>2126</v>
      </c>
      <c r="B2079" t="s">
        <v>6336</v>
      </c>
      <c r="C2079">
        <v>1449000</v>
      </c>
      <c r="D2079">
        <v>4</v>
      </c>
      <c r="E2079">
        <v>4</v>
      </c>
      <c r="F2079" t="s">
        <v>45</v>
      </c>
      <c r="G2079" t="s">
        <v>1787</v>
      </c>
      <c r="H2079" t="s">
        <v>6337</v>
      </c>
      <c r="I2079" t="s">
        <v>6338</v>
      </c>
    </row>
    <row r="2080" spans="1:9" x14ac:dyDescent="0.2">
      <c r="A2080">
        <v>2127</v>
      </c>
      <c r="B2080" t="s">
        <v>6339</v>
      </c>
      <c r="C2080">
        <v>898000</v>
      </c>
      <c r="D2080">
        <v>4</v>
      </c>
      <c r="E2080">
        <v>2</v>
      </c>
      <c r="F2080" t="s">
        <v>217</v>
      </c>
      <c r="G2080" t="s">
        <v>1767</v>
      </c>
      <c r="H2080" t="s">
        <v>6340</v>
      </c>
      <c r="I2080" t="s">
        <v>6341</v>
      </c>
    </row>
    <row r="2081" spans="1:9" x14ac:dyDescent="0.2">
      <c r="A2081">
        <v>2128</v>
      </c>
      <c r="B2081" t="s">
        <v>6342</v>
      </c>
      <c r="C2081">
        <v>3680000</v>
      </c>
      <c r="D2081">
        <v>7</v>
      </c>
      <c r="E2081">
        <v>6</v>
      </c>
      <c r="F2081" t="s">
        <v>222</v>
      </c>
      <c r="G2081" t="s">
        <v>1932</v>
      </c>
      <c r="H2081" t="s">
        <v>6343</v>
      </c>
      <c r="I2081" t="s">
        <v>6344</v>
      </c>
    </row>
    <row r="2082" spans="1:9" x14ac:dyDescent="0.2">
      <c r="A2082">
        <v>2129</v>
      </c>
      <c r="B2082" t="s">
        <v>6345</v>
      </c>
      <c r="C2082">
        <v>999900</v>
      </c>
      <c r="D2082">
        <v>6</v>
      </c>
      <c r="E2082">
        <v>4</v>
      </c>
      <c r="F2082" t="s">
        <v>463</v>
      </c>
      <c r="G2082" t="s">
        <v>464</v>
      </c>
      <c r="H2082" t="s">
        <v>6346</v>
      </c>
      <c r="I2082" t="s">
        <v>6347</v>
      </c>
    </row>
    <row r="2083" spans="1:9" x14ac:dyDescent="0.2">
      <c r="A2083">
        <v>2130</v>
      </c>
      <c r="B2083" t="s">
        <v>6348</v>
      </c>
      <c r="C2083">
        <v>999000</v>
      </c>
      <c r="D2083">
        <v>4</v>
      </c>
      <c r="E2083">
        <v>2</v>
      </c>
      <c r="F2083" t="s">
        <v>248</v>
      </c>
      <c r="G2083" t="s">
        <v>3282</v>
      </c>
      <c r="H2083" t="s">
        <v>6349</v>
      </c>
      <c r="I2083" t="s">
        <v>6350</v>
      </c>
    </row>
    <row r="2084" spans="1:9" x14ac:dyDescent="0.2">
      <c r="A2084">
        <v>2131</v>
      </c>
      <c r="B2084" t="s">
        <v>6351</v>
      </c>
      <c r="C2084">
        <v>899000</v>
      </c>
      <c r="D2084">
        <v>4</v>
      </c>
      <c r="E2084">
        <v>2</v>
      </c>
      <c r="F2084" t="s">
        <v>336</v>
      </c>
      <c r="G2084" t="s">
        <v>337</v>
      </c>
      <c r="H2084" t="s">
        <v>6352</v>
      </c>
      <c r="I2084" t="s">
        <v>6353</v>
      </c>
    </row>
    <row r="2085" spans="1:9" x14ac:dyDescent="0.2">
      <c r="A2085">
        <v>2132</v>
      </c>
      <c r="B2085" t="s">
        <v>6354</v>
      </c>
      <c r="C2085">
        <v>1699000</v>
      </c>
      <c r="D2085">
        <v>4</v>
      </c>
      <c r="E2085">
        <v>4</v>
      </c>
      <c r="F2085" t="s">
        <v>261</v>
      </c>
      <c r="G2085" t="s">
        <v>4138</v>
      </c>
      <c r="H2085" t="s">
        <v>6355</v>
      </c>
      <c r="I2085" t="s">
        <v>6356</v>
      </c>
    </row>
    <row r="2086" spans="1:9" x14ac:dyDescent="0.2">
      <c r="A2086">
        <v>2133</v>
      </c>
      <c r="B2086" t="s">
        <v>6357</v>
      </c>
      <c r="C2086">
        <v>2100000</v>
      </c>
      <c r="D2086">
        <v>5</v>
      </c>
      <c r="E2086">
        <v>2</v>
      </c>
      <c r="F2086" t="s">
        <v>14</v>
      </c>
      <c r="G2086" t="s">
        <v>1382</v>
      </c>
      <c r="H2086" t="s">
        <v>1216</v>
      </c>
      <c r="I2086" t="s">
        <v>6358</v>
      </c>
    </row>
    <row r="2087" spans="1:9" x14ac:dyDescent="0.2">
      <c r="A2087">
        <v>2134</v>
      </c>
      <c r="B2087" t="s">
        <v>6359</v>
      </c>
      <c r="C2087">
        <v>799800</v>
      </c>
      <c r="D2087">
        <v>4</v>
      </c>
      <c r="E2087">
        <v>2</v>
      </c>
      <c r="F2087" t="s">
        <v>239</v>
      </c>
      <c r="G2087" t="s">
        <v>1850</v>
      </c>
      <c r="H2087" t="s">
        <v>2489</v>
      </c>
      <c r="I2087" t="s">
        <v>6360</v>
      </c>
    </row>
    <row r="2088" spans="1:9" x14ac:dyDescent="0.2">
      <c r="A2088">
        <v>2135</v>
      </c>
      <c r="B2088" t="s">
        <v>6361</v>
      </c>
      <c r="C2088">
        <v>1949000</v>
      </c>
      <c r="D2088">
        <v>5</v>
      </c>
      <c r="E2088">
        <v>5</v>
      </c>
      <c r="G2088" t="s">
        <v>1866</v>
      </c>
      <c r="H2088" t="s">
        <v>6362</v>
      </c>
      <c r="I2088" t="s">
        <v>6363</v>
      </c>
    </row>
    <row r="2089" spans="1:9" x14ac:dyDescent="0.2">
      <c r="A2089">
        <v>2136</v>
      </c>
      <c r="B2089" t="s">
        <v>6364</v>
      </c>
      <c r="C2089">
        <v>2835000</v>
      </c>
      <c r="D2089">
        <v>7</v>
      </c>
      <c r="E2089">
        <v>5</v>
      </c>
      <c r="G2089" t="s">
        <v>1406</v>
      </c>
      <c r="H2089" t="s">
        <v>4668</v>
      </c>
      <c r="I2089" t="s">
        <v>6365</v>
      </c>
    </row>
    <row r="2090" spans="1:9" x14ac:dyDescent="0.2">
      <c r="A2090">
        <v>2137</v>
      </c>
      <c r="B2090" t="s">
        <v>6366</v>
      </c>
      <c r="C2090">
        <v>679900</v>
      </c>
      <c r="D2090">
        <v>2</v>
      </c>
      <c r="E2090">
        <v>2</v>
      </c>
      <c r="F2090" t="s">
        <v>385</v>
      </c>
      <c r="I2090" t="s">
        <v>6367</v>
      </c>
    </row>
    <row r="2091" spans="1:9" x14ac:dyDescent="0.2">
      <c r="A2091">
        <v>2138</v>
      </c>
      <c r="B2091" t="s">
        <v>6368</v>
      </c>
      <c r="C2091">
        <v>777000</v>
      </c>
      <c r="D2091">
        <v>4</v>
      </c>
      <c r="E2091">
        <v>3</v>
      </c>
      <c r="F2091" t="s">
        <v>9</v>
      </c>
      <c r="G2091" t="s">
        <v>942</v>
      </c>
      <c r="H2091" t="s">
        <v>2779</v>
      </c>
      <c r="I2091" t="s">
        <v>6369</v>
      </c>
    </row>
    <row r="2092" spans="1:9" x14ac:dyDescent="0.2">
      <c r="A2092">
        <v>2139</v>
      </c>
      <c r="B2092" t="s">
        <v>6370</v>
      </c>
      <c r="C2092">
        <v>899900</v>
      </c>
      <c r="D2092">
        <v>3</v>
      </c>
      <c r="E2092">
        <v>2</v>
      </c>
      <c r="F2092" t="s">
        <v>35</v>
      </c>
      <c r="G2092" t="s">
        <v>194</v>
      </c>
      <c r="H2092" t="s">
        <v>195</v>
      </c>
      <c r="I2092" t="s">
        <v>6371</v>
      </c>
    </row>
    <row r="2093" spans="1:9" x14ac:dyDescent="0.2">
      <c r="A2093">
        <v>2140</v>
      </c>
      <c r="B2093" t="s">
        <v>6372</v>
      </c>
      <c r="C2093">
        <v>599000</v>
      </c>
      <c r="D2093">
        <v>2</v>
      </c>
      <c r="E2093">
        <v>1</v>
      </c>
      <c r="F2093" t="s">
        <v>14</v>
      </c>
      <c r="G2093" t="s">
        <v>621</v>
      </c>
      <c r="H2093" t="s">
        <v>63</v>
      </c>
      <c r="I2093" t="s">
        <v>6373</v>
      </c>
    </row>
    <row r="2094" spans="1:9" x14ac:dyDescent="0.2">
      <c r="A2094">
        <v>2142</v>
      </c>
      <c r="B2094" t="s">
        <v>6374</v>
      </c>
      <c r="C2094">
        <v>1049000</v>
      </c>
      <c r="D2094">
        <v>3</v>
      </c>
      <c r="E2094">
        <v>2</v>
      </c>
      <c r="G2094" t="s">
        <v>596</v>
      </c>
      <c r="H2094" t="s">
        <v>6375</v>
      </c>
      <c r="I2094" t="s">
        <v>6376</v>
      </c>
    </row>
    <row r="2095" spans="1:9" x14ac:dyDescent="0.2">
      <c r="A2095">
        <v>2143</v>
      </c>
      <c r="B2095" t="s">
        <v>6377</v>
      </c>
      <c r="C2095">
        <v>725000</v>
      </c>
      <c r="D2095">
        <v>1</v>
      </c>
      <c r="E2095">
        <v>1</v>
      </c>
      <c r="G2095" t="s">
        <v>355</v>
      </c>
      <c r="H2095" t="s">
        <v>6378</v>
      </c>
      <c r="I2095" t="s">
        <v>6379</v>
      </c>
    </row>
    <row r="2096" spans="1:9" x14ac:dyDescent="0.2">
      <c r="A2096">
        <v>2144</v>
      </c>
      <c r="B2096" t="s">
        <v>6380</v>
      </c>
      <c r="C2096">
        <v>1288000</v>
      </c>
      <c r="D2096">
        <v>3</v>
      </c>
      <c r="E2096">
        <v>2</v>
      </c>
      <c r="G2096" t="s">
        <v>99</v>
      </c>
      <c r="H2096" t="s">
        <v>3510</v>
      </c>
      <c r="I2096" t="s">
        <v>6381</v>
      </c>
    </row>
    <row r="2097" spans="1:9" x14ac:dyDescent="0.2">
      <c r="A2097">
        <v>2145</v>
      </c>
      <c r="B2097" t="s">
        <v>6382</v>
      </c>
      <c r="C2097">
        <v>599000</v>
      </c>
      <c r="D2097">
        <v>2</v>
      </c>
      <c r="E2097">
        <v>2</v>
      </c>
      <c r="G2097" t="s">
        <v>62</v>
      </c>
      <c r="H2097" t="s">
        <v>4266</v>
      </c>
      <c r="I2097" t="s">
        <v>6383</v>
      </c>
    </row>
    <row r="2098" spans="1:9" x14ac:dyDescent="0.2">
      <c r="A2098">
        <v>2146</v>
      </c>
      <c r="B2098" t="s">
        <v>6384</v>
      </c>
      <c r="C2098">
        <v>899000</v>
      </c>
      <c r="D2098">
        <v>2</v>
      </c>
      <c r="E2098">
        <v>2</v>
      </c>
      <c r="G2098" t="s">
        <v>275</v>
      </c>
      <c r="H2098" t="s">
        <v>1407</v>
      </c>
      <c r="I2098" t="s">
        <v>6385</v>
      </c>
    </row>
    <row r="2099" spans="1:9" x14ac:dyDescent="0.2">
      <c r="A2099">
        <v>2147</v>
      </c>
      <c r="B2099" t="s">
        <v>6386</v>
      </c>
      <c r="C2099">
        <v>750000</v>
      </c>
      <c r="D2099">
        <v>2</v>
      </c>
      <c r="E2099">
        <v>2</v>
      </c>
      <c r="G2099" t="s">
        <v>103</v>
      </c>
      <c r="H2099" t="s">
        <v>6387</v>
      </c>
      <c r="I2099" t="s">
        <v>6388</v>
      </c>
    </row>
    <row r="2100" spans="1:9" x14ac:dyDescent="0.2">
      <c r="A2100">
        <v>2148</v>
      </c>
      <c r="B2100" t="s">
        <v>6389</v>
      </c>
      <c r="C2100">
        <v>569000</v>
      </c>
      <c r="D2100">
        <v>1</v>
      </c>
      <c r="E2100">
        <v>1</v>
      </c>
      <c r="F2100" t="s">
        <v>345</v>
      </c>
      <c r="I2100" t="s">
        <v>6390</v>
      </c>
    </row>
    <row r="2101" spans="1:9" x14ac:dyDescent="0.2">
      <c r="A2101">
        <v>2149</v>
      </c>
      <c r="B2101" t="s">
        <v>6391</v>
      </c>
      <c r="C2101">
        <v>775000</v>
      </c>
      <c r="D2101">
        <v>2</v>
      </c>
      <c r="E2101">
        <v>2</v>
      </c>
      <c r="G2101" t="s">
        <v>359</v>
      </c>
      <c r="H2101" t="s">
        <v>6392</v>
      </c>
      <c r="I2101" t="s">
        <v>6393</v>
      </c>
    </row>
    <row r="2102" spans="1:9" x14ac:dyDescent="0.2">
      <c r="A2102">
        <v>2151</v>
      </c>
      <c r="B2102" t="s">
        <v>6394</v>
      </c>
      <c r="C2102">
        <v>3680000</v>
      </c>
      <c r="D2102">
        <v>4</v>
      </c>
      <c r="E2102">
        <v>2</v>
      </c>
      <c r="F2102" t="s">
        <v>25</v>
      </c>
      <c r="G2102" t="s">
        <v>6395</v>
      </c>
      <c r="H2102" t="s">
        <v>6396</v>
      </c>
      <c r="I2102" t="s">
        <v>6397</v>
      </c>
    </row>
    <row r="2103" spans="1:9" x14ac:dyDescent="0.2">
      <c r="A2103">
        <v>2152</v>
      </c>
      <c r="B2103" t="s">
        <v>6398</v>
      </c>
      <c r="C2103">
        <v>1298000</v>
      </c>
      <c r="D2103">
        <v>3</v>
      </c>
      <c r="E2103">
        <v>3</v>
      </c>
      <c r="F2103" t="s">
        <v>82</v>
      </c>
      <c r="G2103" t="s">
        <v>6399</v>
      </c>
      <c r="H2103" t="s">
        <v>6400</v>
      </c>
      <c r="I2103" t="s">
        <v>6401</v>
      </c>
    </row>
    <row r="2104" spans="1:9" x14ac:dyDescent="0.2">
      <c r="A2104">
        <v>2153</v>
      </c>
      <c r="B2104" t="s">
        <v>6402</v>
      </c>
      <c r="C2104">
        <v>1488000</v>
      </c>
      <c r="D2104">
        <v>5</v>
      </c>
      <c r="E2104">
        <v>4</v>
      </c>
      <c r="G2104" t="s">
        <v>3715</v>
      </c>
      <c r="H2104" t="s">
        <v>6403</v>
      </c>
      <c r="I2104" t="s">
        <v>6404</v>
      </c>
    </row>
    <row r="2105" spans="1:9" x14ac:dyDescent="0.2">
      <c r="A2105">
        <v>2154</v>
      </c>
      <c r="B2105" t="s">
        <v>6405</v>
      </c>
      <c r="C2105">
        <v>1699999</v>
      </c>
      <c r="D2105">
        <v>6</v>
      </c>
      <c r="E2105">
        <v>4</v>
      </c>
      <c r="G2105" t="s">
        <v>4060</v>
      </c>
      <c r="H2105" t="s">
        <v>6406</v>
      </c>
      <c r="I2105" t="s">
        <v>6407</v>
      </c>
    </row>
    <row r="2106" spans="1:9" x14ac:dyDescent="0.2">
      <c r="A2106">
        <v>2155</v>
      </c>
      <c r="B2106" t="s">
        <v>6408</v>
      </c>
      <c r="C2106">
        <v>1280000</v>
      </c>
      <c r="D2106">
        <v>3</v>
      </c>
      <c r="E2106">
        <v>1</v>
      </c>
      <c r="F2106" t="s">
        <v>222</v>
      </c>
      <c r="G2106" t="s">
        <v>1137</v>
      </c>
      <c r="H2106" t="s">
        <v>6409</v>
      </c>
      <c r="I2106" t="s">
        <v>6410</v>
      </c>
    </row>
    <row r="2107" spans="1:9" x14ac:dyDescent="0.2">
      <c r="A2107">
        <v>2156</v>
      </c>
      <c r="B2107" t="s">
        <v>6411</v>
      </c>
      <c r="C2107">
        <v>1268000</v>
      </c>
      <c r="D2107">
        <v>3</v>
      </c>
      <c r="E2107">
        <v>3</v>
      </c>
      <c r="G2107" t="s">
        <v>1795</v>
      </c>
      <c r="H2107" t="s">
        <v>6412</v>
      </c>
      <c r="I2107" t="s">
        <v>6413</v>
      </c>
    </row>
    <row r="2108" spans="1:9" x14ac:dyDescent="0.2">
      <c r="A2108">
        <v>2157</v>
      </c>
      <c r="B2108" t="s">
        <v>6414</v>
      </c>
      <c r="C2108">
        <v>599900</v>
      </c>
      <c r="D2108">
        <v>1</v>
      </c>
      <c r="E2108">
        <v>1</v>
      </c>
      <c r="F2108" t="s">
        <v>248</v>
      </c>
      <c r="G2108" t="s">
        <v>3278</v>
      </c>
      <c r="H2108" t="s">
        <v>5735</v>
      </c>
      <c r="I2108" t="s">
        <v>6415</v>
      </c>
    </row>
    <row r="2109" spans="1:9" x14ac:dyDescent="0.2">
      <c r="A2109">
        <v>2158</v>
      </c>
      <c r="B2109" t="s">
        <v>6416</v>
      </c>
      <c r="C2109">
        <v>2720000</v>
      </c>
      <c r="D2109">
        <v>5</v>
      </c>
      <c r="E2109">
        <v>3</v>
      </c>
      <c r="F2109" t="s">
        <v>14</v>
      </c>
      <c r="G2109" t="s">
        <v>636</v>
      </c>
      <c r="H2109" t="s">
        <v>6417</v>
      </c>
      <c r="I2109" t="s">
        <v>6418</v>
      </c>
    </row>
    <row r="2110" spans="1:9" x14ac:dyDescent="0.2">
      <c r="A2110">
        <v>2159</v>
      </c>
      <c r="B2110" t="s">
        <v>6419</v>
      </c>
      <c r="C2110">
        <v>849900</v>
      </c>
      <c r="D2110">
        <v>3</v>
      </c>
      <c r="E2110">
        <v>2</v>
      </c>
      <c r="G2110" t="s">
        <v>954</v>
      </c>
      <c r="H2110" t="s">
        <v>6420</v>
      </c>
      <c r="I2110" t="s">
        <v>6421</v>
      </c>
    </row>
    <row r="2111" spans="1:9" x14ac:dyDescent="0.2">
      <c r="A2111">
        <v>2160</v>
      </c>
      <c r="B2111" t="s">
        <v>6422</v>
      </c>
      <c r="C2111">
        <v>1199900</v>
      </c>
      <c r="D2111">
        <v>3</v>
      </c>
      <c r="E2111">
        <v>3</v>
      </c>
      <c r="F2111" t="s">
        <v>30</v>
      </c>
      <c r="G2111" t="s">
        <v>31</v>
      </c>
      <c r="H2111" t="s">
        <v>6423</v>
      </c>
      <c r="I2111" t="s">
        <v>6424</v>
      </c>
    </row>
    <row r="2112" spans="1:9" x14ac:dyDescent="0.2">
      <c r="A2112">
        <v>2161</v>
      </c>
      <c r="B2112" t="s">
        <v>6425</v>
      </c>
      <c r="C2112">
        <v>1688000</v>
      </c>
      <c r="D2112">
        <v>8</v>
      </c>
      <c r="E2112">
        <v>5</v>
      </c>
      <c r="F2112" t="s">
        <v>66</v>
      </c>
      <c r="I2112" t="s">
        <v>6426</v>
      </c>
    </row>
    <row r="2113" spans="1:9" x14ac:dyDescent="0.2">
      <c r="A2113">
        <v>2162</v>
      </c>
      <c r="B2113" t="s">
        <v>6427</v>
      </c>
      <c r="C2113">
        <v>1399900</v>
      </c>
      <c r="D2113">
        <v>5</v>
      </c>
      <c r="E2113">
        <v>3</v>
      </c>
      <c r="F2113" t="s">
        <v>2693</v>
      </c>
      <c r="G2113" t="s">
        <v>3816</v>
      </c>
      <c r="H2113" t="s">
        <v>6428</v>
      </c>
      <c r="I2113" t="s">
        <v>6429</v>
      </c>
    </row>
    <row r="2114" spans="1:9" x14ac:dyDescent="0.2">
      <c r="A2114">
        <v>2163</v>
      </c>
      <c r="B2114" t="s">
        <v>6430</v>
      </c>
      <c r="C2114">
        <v>1999999</v>
      </c>
      <c r="D2114">
        <v>2</v>
      </c>
      <c r="E2114">
        <v>2</v>
      </c>
      <c r="F2114" t="s">
        <v>25</v>
      </c>
      <c r="G2114" t="s">
        <v>2676</v>
      </c>
      <c r="H2114" t="s">
        <v>2096</v>
      </c>
      <c r="I2114" t="s">
        <v>6431</v>
      </c>
    </row>
    <row r="2115" spans="1:9" x14ac:dyDescent="0.2">
      <c r="A2115">
        <v>2165</v>
      </c>
      <c r="B2115" t="s">
        <v>6432</v>
      </c>
      <c r="C2115">
        <v>799000</v>
      </c>
      <c r="D2115">
        <v>3</v>
      </c>
      <c r="E2115">
        <v>3</v>
      </c>
      <c r="F2115" t="s">
        <v>3357</v>
      </c>
      <c r="I2115" t="s">
        <v>6433</v>
      </c>
    </row>
    <row r="2116" spans="1:9" x14ac:dyDescent="0.2">
      <c r="A2116">
        <v>2167</v>
      </c>
      <c r="B2116" t="s">
        <v>6434</v>
      </c>
      <c r="C2116">
        <v>2999900</v>
      </c>
      <c r="D2116">
        <v>3</v>
      </c>
      <c r="E2116">
        <v>4</v>
      </c>
      <c r="F2116" t="s">
        <v>164</v>
      </c>
      <c r="G2116" t="s">
        <v>165</v>
      </c>
      <c r="H2116" t="s">
        <v>6435</v>
      </c>
      <c r="I2116" t="s">
        <v>6436</v>
      </c>
    </row>
    <row r="2117" spans="1:9" x14ac:dyDescent="0.2">
      <c r="A2117">
        <v>2168</v>
      </c>
      <c r="B2117" t="s">
        <v>6437</v>
      </c>
      <c r="C2117">
        <v>2999900</v>
      </c>
      <c r="D2117">
        <v>4</v>
      </c>
      <c r="E2117">
        <v>4</v>
      </c>
      <c r="G2117" t="s">
        <v>2114</v>
      </c>
      <c r="H2117" t="s">
        <v>6438</v>
      </c>
      <c r="I2117" t="s">
        <v>6439</v>
      </c>
    </row>
    <row r="2118" spans="1:9" x14ac:dyDescent="0.2">
      <c r="A2118">
        <v>2169</v>
      </c>
      <c r="B2118" t="s">
        <v>6440</v>
      </c>
      <c r="C2118">
        <v>3988000</v>
      </c>
      <c r="D2118">
        <v>4</v>
      </c>
      <c r="E2118">
        <v>6</v>
      </c>
      <c r="F2118" t="s">
        <v>9</v>
      </c>
      <c r="G2118" t="s">
        <v>3693</v>
      </c>
      <c r="H2118" t="s">
        <v>6441</v>
      </c>
      <c r="I2118" t="s">
        <v>6442</v>
      </c>
    </row>
    <row r="2119" spans="1:9" x14ac:dyDescent="0.2">
      <c r="A2119">
        <v>2170</v>
      </c>
      <c r="B2119" t="s">
        <v>6443</v>
      </c>
      <c r="C2119">
        <v>1299000</v>
      </c>
      <c r="D2119">
        <v>4</v>
      </c>
      <c r="E2119">
        <v>4</v>
      </c>
      <c r="F2119" t="s">
        <v>181</v>
      </c>
      <c r="G2119" t="s">
        <v>3886</v>
      </c>
      <c r="H2119" t="s">
        <v>6444</v>
      </c>
      <c r="I2119" t="s">
        <v>6445</v>
      </c>
    </row>
    <row r="2120" spans="1:9" x14ac:dyDescent="0.2">
      <c r="A2120">
        <v>2171</v>
      </c>
      <c r="B2120" t="s">
        <v>6446</v>
      </c>
      <c r="C2120">
        <v>1099000</v>
      </c>
      <c r="D2120">
        <v>3</v>
      </c>
      <c r="E2120">
        <v>3</v>
      </c>
      <c r="F2120" t="s">
        <v>45</v>
      </c>
      <c r="G2120" t="s">
        <v>46</v>
      </c>
      <c r="H2120" t="s">
        <v>6447</v>
      </c>
      <c r="I2120" t="s">
        <v>6448</v>
      </c>
    </row>
    <row r="2121" spans="1:9" x14ac:dyDescent="0.2">
      <c r="A2121">
        <v>2172</v>
      </c>
      <c r="B2121" t="s">
        <v>6449</v>
      </c>
      <c r="C2121">
        <v>1499900</v>
      </c>
      <c r="D2121">
        <v>4</v>
      </c>
      <c r="E2121">
        <v>4</v>
      </c>
      <c r="F2121" t="s">
        <v>82</v>
      </c>
      <c r="G2121" t="s">
        <v>3715</v>
      </c>
      <c r="H2121" t="s">
        <v>6450</v>
      </c>
      <c r="I2121" t="s">
        <v>6451</v>
      </c>
    </row>
    <row r="2122" spans="1:9" x14ac:dyDescent="0.2">
      <c r="A2122">
        <v>2173</v>
      </c>
      <c r="B2122" t="s">
        <v>6452</v>
      </c>
      <c r="C2122">
        <v>1498888</v>
      </c>
      <c r="D2122">
        <v>4</v>
      </c>
      <c r="E2122">
        <v>4</v>
      </c>
      <c r="F2122" t="s">
        <v>212</v>
      </c>
      <c r="G2122" t="s">
        <v>2166</v>
      </c>
      <c r="H2122" t="s">
        <v>6453</v>
      </c>
      <c r="I2122" t="s">
        <v>6454</v>
      </c>
    </row>
    <row r="2123" spans="1:9" x14ac:dyDescent="0.2">
      <c r="A2123">
        <v>2174</v>
      </c>
      <c r="B2123" t="s">
        <v>6455</v>
      </c>
      <c r="C2123">
        <v>649900</v>
      </c>
      <c r="D2123">
        <v>2</v>
      </c>
      <c r="E2123">
        <v>2</v>
      </c>
      <c r="G2123" t="s">
        <v>1250</v>
      </c>
      <c r="H2123" t="s">
        <v>6456</v>
      </c>
      <c r="I2123" t="s">
        <v>6457</v>
      </c>
    </row>
    <row r="2124" spans="1:9" x14ac:dyDescent="0.2">
      <c r="A2124">
        <v>2175</v>
      </c>
      <c r="B2124" t="s">
        <v>6458</v>
      </c>
      <c r="C2124">
        <v>439900</v>
      </c>
      <c r="D2124">
        <v>1</v>
      </c>
      <c r="E2124">
        <v>1</v>
      </c>
      <c r="G2124" t="s">
        <v>670</v>
      </c>
      <c r="H2124" t="s">
        <v>2710</v>
      </c>
      <c r="I2124" t="s">
        <v>6459</v>
      </c>
    </row>
    <row r="2125" spans="1:9" x14ac:dyDescent="0.2">
      <c r="A2125">
        <v>2176</v>
      </c>
      <c r="B2125" t="s">
        <v>6460</v>
      </c>
      <c r="C2125">
        <v>574900</v>
      </c>
      <c r="D2125">
        <v>2</v>
      </c>
      <c r="E2125">
        <v>1</v>
      </c>
      <c r="G2125" t="s">
        <v>95</v>
      </c>
      <c r="H2125" t="s">
        <v>1921</v>
      </c>
      <c r="I2125" t="s">
        <v>6461</v>
      </c>
    </row>
    <row r="2126" spans="1:9" x14ac:dyDescent="0.2">
      <c r="A2126">
        <v>2177</v>
      </c>
      <c r="B2126" t="s">
        <v>6462</v>
      </c>
      <c r="C2126">
        <v>609999</v>
      </c>
      <c r="D2126">
        <v>1</v>
      </c>
      <c r="E2126">
        <v>1</v>
      </c>
      <c r="F2126" t="s">
        <v>9</v>
      </c>
      <c r="G2126" t="s">
        <v>95</v>
      </c>
      <c r="H2126" t="s">
        <v>540</v>
      </c>
      <c r="I2126" t="s">
        <v>6463</v>
      </c>
    </row>
    <row r="2127" spans="1:9" x14ac:dyDescent="0.2">
      <c r="A2127">
        <v>2178</v>
      </c>
      <c r="B2127" t="s">
        <v>6464</v>
      </c>
      <c r="C2127">
        <v>699000</v>
      </c>
      <c r="D2127">
        <v>1</v>
      </c>
      <c r="E2127">
        <v>1</v>
      </c>
      <c r="F2127" t="s">
        <v>14</v>
      </c>
      <c r="G2127" t="s">
        <v>302</v>
      </c>
      <c r="H2127" t="s">
        <v>1909</v>
      </c>
      <c r="I2127" t="s">
        <v>6465</v>
      </c>
    </row>
    <row r="2128" spans="1:9" x14ac:dyDescent="0.2">
      <c r="A2128">
        <v>2179</v>
      </c>
      <c r="B2128" t="s">
        <v>6466</v>
      </c>
      <c r="C2128">
        <v>1388000</v>
      </c>
      <c r="D2128">
        <v>2</v>
      </c>
      <c r="E2128">
        <v>2</v>
      </c>
      <c r="I2128" t="s">
        <v>6467</v>
      </c>
    </row>
    <row r="2129" spans="1:9" x14ac:dyDescent="0.2">
      <c r="A2129">
        <v>2180</v>
      </c>
      <c r="B2129" t="s">
        <v>6468</v>
      </c>
      <c r="C2129">
        <v>925000</v>
      </c>
      <c r="D2129">
        <v>2</v>
      </c>
      <c r="E2129">
        <v>3</v>
      </c>
      <c r="F2129" t="s">
        <v>1750</v>
      </c>
      <c r="G2129" t="s">
        <v>1751</v>
      </c>
      <c r="H2129" t="s">
        <v>6469</v>
      </c>
      <c r="I2129" t="s">
        <v>6470</v>
      </c>
    </row>
    <row r="2130" spans="1:9" x14ac:dyDescent="0.2">
      <c r="A2130">
        <v>2181</v>
      </c>
      <c r="B2130" t="s">
        <v>6471</v>
      </c>
      <c r="C2130">
        <v>749900</v>
      </c>
      <c r="D2130">
        <v>2</v>
      </c>
      <c r="E2130">
        <v>2</v>
      </c>
      <c r="G2130" t="s">
        <v>530</v>
      </c>
      <c r="H2130" t="s">
        <v>6472</v>
      </c>
      <c r="I2130" t="s">
        <v>6473</v>
      </c>
    </row>
    <row r="2131" spans="1:9" x14ac:dyDescent="0.2">
      <c r="A2131">
        <v>2182</v>
      </c>
      <c r="B2131" t="s">
        <v>6474</v>
      </c>
      <c r="C2131">
        <v>1190000</v>
      </c>
      <c r="D2131">
        <v>3</v>
      </c>
      <c r="E2131">
        <v>2</v>
      </c>
      <c r="G2131" t="s">
        <v>1413</v>
      </c>
      <c r="H2131" t="s">
        <v>1414</v>
      </c>
      <c r="I2131" t="s">
        <v>6475</v>
      </c>
    </row>
    <row r="2132" spans="1:9" x14ac:dyDescent="0.2">
      <c r="A2132">
        <v>2183</v>
      </c>
      <c r="B2132" t="s">
        <v>6476</v>
      </c>
      <c r="C2132">
        <v>950000</v>
      </c>
      <c r="D2132">
        <v>2</v>
      </c>
      <c r="E2132">
        <v>2</v>
      </c>
      <c r="G2132" t="s">
        <v>99</v>
      </c>
      <c r="H2132" t="s">
        <v>6477</v>
      </c>
      <c r="I2132" t="s">
        <v>6478</v>
      </c>
    </row>
    <row r="2133" spans="1:9" x14ac:dyDescent="0.2">
      <c r="A2133">
        <v>2184</v>
      </c>
      <c r="B2133" t="s">
        <v>6479</v>
      </c>
      <c r="C2133">
        <v>975000</v>
      </c>
      <c r="D2133">
        <v>3</v>
      </c>
      <c r="E2133">
        <v>3</v>
      </c>
      <c r="F2133" t="s">
        <v>6480</v>
      </c>
      <c r="I2133" t="s">
        <v>6481</v>
      </c>
    </row>
    <row r="2134" spans="1:9" x14ac:dyDescent="0.2">
      <c r="A2134">
        <v>2185</v>
      </c>
      <c r="B2134" t="s">
        <v>6482</v>
      </c>
      <c r="C2134">
        <v>649900</v>
      </c>
      <c r="D2134">
        <v>3</v>
      </c>
      <c r="E2134">
        <v>2</v>
      </c>
      <c r="F2134" t="s">
        <v>19</v>
      </c>
      <c r="I2134" t="s">
        <v>6483</v>
      </c>
    </row>
    <row r="2135" spans="1:9" x14ac:dyDescent="0.2">
      <c r="A2135">
        <v>2186</v>
      </c>
      <c r="B2135" t="s">
        <v>6484</v>
      </c>
      <c r="C2135">
        <v>1590000</v>
      </c>
      <c r="D2135">
        <v>4</v>
      </c>
      <c r="E2135">
        <v>3</v>
      </c>
      <c r="F2135" t="s">
        <v>843</v>
      </c>
      <c r="I2135" t="s">
        <v>6485</v>
      </c>
    </row>
    <row r="2136" spans="1:9" x14ac:dyDescent="0.2">
      <c r="A2136">
        <v>2187</v>
      </c>
      <c r="B2136" t="s">
        <v>6486</v>
      </c>
      <c r="C2136">
        <v>4499999</v>
      </c>
      <c r="D2136">
        <v>5</v>
      </c>
      <c r="E2136">
        <v>4</v>
      </c>
      <c r="F2136" t="s">
        <v>6487</v>
      </c>
      <c r="I2136" t="s">
        <v>6488</v>
      </c>
    </row>
    <row r="2137" spans="1:9" x14ac:dyDescent="0.2">
      <c r="A2137">
        <v>2188</v>
      </c>
      <c r="B2137" t="s">
        <v>6489</v>
      </c>
      <c r="C2137">
        <v>499000</v>
      </c>
      <c r="D2137">
        <v>4</v>
      </c>
      <c r="E2137">
        <v>2</v>
      </c>
      <c r="F2137" t="s">
        <v>858</v>
      </c>
      <c r="G2137" t="s">
        <v>858</v>
      </c>
      <c r="H2137" t="s">
        <v>6490</v>
      </c>
      <c r="I2137" t="s">
        <v>6491</v>
      </c>
    </row>
    <row r="2138" spans="1:9" x14ac:dyDescent="0.2">
      <c r="A2138">
        <v>2189</v>
      </c>
      <c r="B2138" t="s">
        <v>6492</v>
      </c>
      <c r="C2138">
        <v>1499900</v>
      </c>
      <c r="D2138">
        <v>4</v>
      </c>
      <c r="E2138">
        <v>3</v>
      </c>
      <c r="F2138" t="s">
        <v>25</v>
      </c>
      <c r="G2138" t="s">
        <v>2931</v>
      </c>
      <c r="H2138" t="s">
        <v>6493</v>
      </c>
      <c r="I2138" t="s">
        <v>6494</v>
      </c>
    </row>
    <row r="2139" spans="1:9" x14ac:dyDescent="0.2">
      <c r="A2139">
        <v>2190</v>
      </c>
      <c r="B2139" t="s">
        <v>6495</v>
      </c>
      <c r="C2139">
        <v>790000</v>
      </c>
      <c r="D2139">
        <v>5</v>
      </c>
      <c r="E2139">
        <v>4</v>
      </c>
      <c r="F2139" t="s">
        <v>881</v>
      </c>
      <c r="I2139" t="s">
        <v>6496</v>
      </c>
    </row>
    <row r="2140" spans="1:9" x14ac:dyDescent="0.2">
      <c r="A2140">
        <v>2191</v>
      </c>
      <c r="B2140" t="s">
        <v>6497</v>
      </c>
      <c r="C2140">
        <v>2199990</v>
      </c>
      <c r="D2140">
        <v>6</v>
      </c>
      <c r="E2140">
        <v>2</v>
      </c>
      <c r="G2140" t="s">
        <v>2970</v>
      </c>
      <c r="H2140" t="s">
        <v>2971</v>
      </c>
      <c r="I2140" t="s">
        <v>6498</v>
      </c>
    </row>
    <row r="2141" spans="1:9" x14ac:dyDescent="0.2">
      <c r="A2141">
        <v>2193</v>
      </c>
      <c r="B2141" t="s">
        <v>6499</v>
      </c>
      <c r="C2141">
        <v>499000</v>
      </c>
      <c r="D2141">
        <v>2</v>
      </c>
      <c r="E2141">
        <v>1</v>
      </c>
      <c r="F2141" t="s">
        <v>4384</v>
      </c>
      <c r="G2141" t="s">
        <v>4384</v>
      </c>
      <c r="H2141" t="s">
        <v>2489</v>
      </c>
      <c r="I2141" t="s">
        <v>6500</v>
      </c>
    </row>
    <row r="2142" spans="1:9" x14ac:dyDescent="0.2">
      <c r="A2142">
        <v>2194</v>
      </c>
      <c r="B2142" t="s">
        <v>6501</v>
      </c>
      <c r="C2142">
        <v>774999</v>
      </c>
      <c r="D2142">
        <v>3</v>
      </c>
      <c r="E2142">
        <v>2</v>
      </c>
      <c r="F2142" t="s">
        <v>1513</v>
      </c>
      <c r="G2142" t="s">
        <v>4953</v>
      </c>
      <c r="H2142" t="s">
        <v>6502</v>
      </c>
      <c r="I2142" t="s">
        <v>6503</v>
      </c>
    </row>
    <row r="2143" spans="1:9" x14ac:dyDescent="0.2">
      <c r="A2143">
        <v>2195</v>
      </c>
      <c r="B2143" t="s">
        <v>6504</v>
      </c>
      <c r="C2143">
        <v>449000</v>
      </c>
      <c r="D2143">
        <v>3</v>
      </c>
      <c r="E2143">
        <v>2</v>
      </c>
      <c r="F2143" t="s">
        <v>2262</v>
      </c>
      <c r="I2143" t="s">
        <v>6505</v>
      </c>
    </row>
    <row r="2144" spans="1:9" x14ac:dyDescent="0.2">
      <c r="A2144">
        <v>2196</v>
      </c>
      <c r="B2144" t="s">
        <v>6506</v>
      </c>
      <c r="C2144">
        <v>2199900</v>
      </c>
      <c r="D2144">
        <v>4</v>
      </c>
      <c r="E2144">
        <v>1</v>
      </c>
      <c r="G2144" t="s">
        <v>6507</v>
      </c>
      <c r="H2144" t="s">
        <v>6508</v>
      </c>
      <c r="I2144" t="s">
        <v>6509</v>
      </c>
    </row>
    <row r="2145" spans="1:9" x14ac:dyDescent="0.2">
      <c r="A2145">
        <v>2197</v>
      </c>
      <c r="B2145" t="s">
        <v>6510</v>
      </c>
      <c r="C2145">
        <v>1800000</v>
      </c>
      <c r="D2145">
        <v>3</v>
      </c>
      <c r="E2145">
        <v>3</v>
      </c>
      <c r="F2145" t="s">
        <v>6511</v>
      </c>
      <c r="G2145" t="s">
        <v>6512</v>
      </c>
      <c r="H2145" t="s">
        <v>6513</v>
      </c>
      <c r="I2145" t="s">
        <v>6514</v>
      </c>
    </row>
    <row r="2146" spans="1:9" x14ac:dyDescent="0.2">
      <c r="A2146">
        <v>2198</v>
      </c>
      <c r="B2146" t="s">
        <v>6515</v>
      </c>
      <c r="C2146">
        <v>4295000</v>
      </c>
      <c r="D2146">
        <v>4</v>
      </c>
      <c r="E2146">
        <v>3</v>
      </c>
      <c r="F2146" t="s">
        <v>4400</v>
      </c>
      <c r="I2146" t="s">
        <v>6516</v>
      </c>
    </row>
    <row r="2147" spans="1:9" x14ac:dyDescent="0.2">
      <c r="A2147">
        <v>2199</v>
      </c>
      <c r="B2147" t="s">
        <v>6517</v>
      </c>
      <c r="C2147">
        <v>499900</v>
      </c>
      <c r="D2147">
        <v>3</v>
      </c>
      <c r="E2147">
        <v>1</v>
      </c>
      <c r="F2147" t="s">
        <v>891</v>
      </c>
      <c r="G2147" t="s">
        <v>891</v>
      </c>
      <c r="H2147" t="s">
        <v>6518</v>
      </c>
      <c r="I2147" t="s">
        <v>6519</v>
      </c>
    </row>
    <row r="2148" spans="1:9" x14ac:dyDescent="0.2">
      <c r="A2148">
        <v>2200</v>
      </c>
      <c r="B2148" t="s">
        <v>6520</v>
      </c>
      <c r="C2148">
        <v>789900</v>
      </c>
      <c r="D2148">
        <v>2</v>
      </c>
      <c r="E2148">
        <v>2</v>
      </c>
      <c r="F2148" t="s">
        <v>843</v>
      </c>
      <c r="I2148" t="s">
        <v>6521</v>
      </c>
    </row>
    <row r="2149" spans="1:9" x14ac:dyDescent="0.2">
      <c r="A2149">
        <v>2201</v>
      </c>
      <c r="B2149" t="s">
        <v>6522</v>
      </c>
      <c r="C2149">
        <v>1249000</v>
      </c>
      <c r="D2149">
        <v>5</v>
      </c>
      <c r="E2149">
        <v>3</v>
      </c>
      <c r="F2149" t="s">
        <v>3825</v>
      </c>
      <c r="I2149" t="s">
        <v>6523</v>
      </c>
    </row>
    <row r="2150" spans="1:9" x14ac:dyDescent="0.2">
      <c r="A2150">
        <v>2202</v>
      </c>
      <c r="B2150" t="s">
        <v>6524</v>
      </c>
      <c r="C2150">
        <v>469900</v>
      </c>
      <c r="D2150">
        <v>2</v>
      </c>
      <c r="E2150">
        <v>1</v>
      </c>
      <c r="F2150" t="s">
        <v>5268</v>
      </c>
      <c r="I2150" t="s">
        <v>6525</v>
      </c>
    </row>
    <row r="2151" spans="1:9" x14ac:dyDescent="0.2">
      <c r="A2151">
        <v>2203</v>
      </c>
      <c r="B2151" t="s">
        <v>6526</v>
      </c>
      <c r="C2151">
        <v>1100000</v>
      </c>
      <c r="D2151">
        <v>4</v>
      </c>
      <c r="E2151">
        <v>3</v>
      </c>
      <c r="F2151" t="s">
        <v>35</v>
      </c>
      <c r="G2151" t="s">
        <v>715</v>
      </c>
      <c r="H2151" t="s">
        <v>6527</v>
      </c>
      <c r="I2151" t="s">
        <v>6528</v>
      </c>
    </row>
    <row r="2152" spans="1:9" x14ac:dyDescent="0.2">
      <c r="A2152">
        <v>2204</v>
      </c>
      <c r="B2152" t="s">
        <v>6529</v>
      </c>
      <c r="C2152">
        <v>1300000</v>
      </c>
      <c r="D2152">
        <v>4</v>
      </c>
      <c r="E2152">
        <v>4</v>
      </c>
      <c r="F2152" t="s">
        <v>164</v>
      </c>
      <c r="G2152" t="s">
        <v>190</v>
      </c>
      <c r="H2152" t="s">
        <v>6530</v>
      </c>
      <c r="I2152" t="s">
        <v>6531</v>
      </c>
    </row>
    <row r="2153" spans="1:9" x14ac:dyDescent="0.2">
      <c r="A2153">
        <v>2205</v>
      </c>
      <c r="B2153" t="s">
        <v>6532</v>
      </c>
      <c r="C2153">
        <v>1199900</v>
      </c>
      <c r="D2153">
        <v>3</v>
      </c>
      <c r="E2153">
        <v>3</v>
      </c>
      <c r="G2153" t="s">
        <v>428</v>
      </c>
      <c r="H2153" t="s">
        <v>6533</v>
      </c>
      <c r="I2153" t="s">
        <v>6534</v>
      </c>
    </row>
    <row r="2154" spans="1:9" x14ac:dyDescent="0.2">
      <c r="A2154">
        <v>2206</v>
      </c>
      <c r="B2154" t="s">
        <v>6535</v>
      </c>
      <c r="C2154">
        <v>2899899</v>
      </c>
      <c r="D2154">
        <v>5</v>
      </c>
      <c r="E2154">
        <v>2</v>
      </c>
      <c r="F2154" t="s">
        <v>14</v>
      </c>
      <c r="G2154" t="s">
        <v>968</v>
      </c>
      <c r="H2154" t="s">
        <v>6536</v>
      </c>
      <c r="I2154" t="s">
        <v>6537</v>
      </c>
    </row>
    <row r="2155" spans="1:9" x14ac:dyDescent="0.2">
      <c r="A2155">
        <v>2207</v>
      </c>
      <c r="B2155" t="s">
        <v>6538</v>
      </c>
      <c r="C2155">
        <v>2950000</v>
      </c>
      <c r="D2155">
        <v>4</v>
      </c>
      <c r="E2155">
        <v>3</v>
      </c>
      <c r="F2155" t="s">
        <v>9</v>
      </c>
      <c r="G2155" t="s">
        <v>1054</v>
      </c>
      <c r="H2155" t="s">
        <v>6539</v>
      </c>
      <c r="I2155" t="s">
        <v>6540</v>
      </c>
    </row>
    <row r="2156" spans="1:9" x14ac:dyDescent="0.2">
      <c r="A2156">
        <v>2208</v>
      </c>
      <c r="B2156" t="s">
        <v>6541</v>
      </c>
      <c r="C2156">
        <v>2999000</v>
      </c>
      <c r="D2156">
        <v>4</v>
      </c>
      <c r="E2156">
        <v>3</v>
      </c>
      <c r="G2156" t="s">
        <v>6542</v>
      </c>
      <c r="H2156" t="s">
        <v>6543</v>
      </c>
      <c r="I2156" t="s">
        <v>6544</v>
      </c>
    </row>
    <row r="2157" spans="1:9" x14ac:dyDescent="0.2">
      <c r="A2157">
        <v>2209</v>
      </c>
      <c r="B2157" t="s">
        <v>6545</v>
      </c>
      <c r="C2157">
        <v>999900</v>
      </c>
      <c r="D2157">
        <v>3</v>
      </c>
      <c r="E2157">
        <v>4</v>
      </c>
      <c r="F2157" t="s">
        <v>181</v>
      </c>
      <c r="G2157" t="s">
        <v>2008</v>
      </c>
      <c r="H2157" t="s">
        <v>6546</v>
      </c>
      <c r="I2157" t="s">
        <v>6547</v>
      </c>
    </row>
    <row r="2158" spans="1:9" x14ac:dyDescent="0.2">
      <c r="A2158">
        <v>2210</v>
      </c>
      <c r="B2158" t="s">
        <v>6548</v>
      </c>
      <c r="C2158">
        <v>1999999</v>
      </c>
      <c r="D2158">
        <v>5</v>
      </c>
      <c r="E2158">
        <v>4</v>
      </c>
      <c r="G2158" t="s">
        <v>961</v>
      </c>
      <c r="H2158" t="s">
        <v>6549</v>
      </c>
      <c r="I2158" t="s">
        <v>6550</v>
      </c>
    </row>
    <row r="2159" spans="1:9" x14ac:dyDescent="0.2">
      <c r="A2159">
        <v>2211</v>
      </c>
      <c r="B2159" t="s">
        <v>6551</v>
      </c>
      <c r="C2159">
        <v>1999000</v>
      </c>
      <c r="D2159">
        <v>6</v>
      </c>
      <c r="E2159">
        <v>5</v>
      </c>
      <c r="G2159" t="s">
        <v>403</v>
      </c>
      <c r="H2159" t="s">
        <v>6552</v>
      </c>
      <c r="I2159" t="s">
        <v>6553</v>
      </c>
    </row>
    <row r="2160" spans="1:9" x14ac:dyDescent="0.2">
      <c r="A2160">
        <v>2212</v>
      </c>
      <c r="B2160" t="s">
        <v>6554</v>
      </c>
      <c r="C2160">
        <v>899000</v>
      </c>
      <c r="D2160">
        <v>4</v>
      </c>
      <c r="E2160">
        <v>2</v>
      </c>
      <c r="F2160" t="s">
        <v>983</v>
      </c>
      <c r="G2160" t="s">
        <v>983</v>
      </c>
      <c r="H2160" t="s">
        <v>6555</v>
      </c>
      <c r="I2160" t="s">
        <v>6556</v>
      </c>
    </row>
    <row r="2161" spans="1:9" x14ac:dyDescent="0.2">
      <c r="A2161">
        <v>2213</v>
      </c>
      <c r="B2161" t="s">
        <v>6557</v>
      </c>
      <c r="C2161">
        <v>1099000</v>
      </c>
      <c r="D2161">
        <v>4</v>
      </c>
      <c r="E2161">
        <v>2</v>
      </c>
      <c r="F2161" t="s">
        <v>297</v>
      </c>
      <c r="G2161" t="s">
        <v>950</v>
      </c>
      <c r="H2161" t="s">
        <v>6558</v>
      </c>
      <c r="I2161" t="s">
        <v>6559</v>
      </c>
    </row>
    <row r="2162" spans="1:9" x14ac:dyDescent="0.2">
      <c r="A2162">
        <v>2214</v>
      </c>
      <c r="B2162" t="s">
        <v>6560</v>
      </c>
      <c r="C2162">
        <v>2488000</v>
      </c>
      <c r="D2162">
        <v>7</v>
      </c>
      <c r="E2162">
        <v>5</v>
      </c>
      <c r="G2162" t="s">
        <v>1321</v>
      </c>
      <c r="H2162" t="s">
        <v>6561</v>
      </c>
      <c r="I2162" t="s">
        <v>6562</v>
      </c>
    </row>
    <row r="2163" spans="1:9" x14ac:dyDescent="0.2">
      <c r="A2163">
        <v>2215</v>
      </c>
      <c r="B2163" t="s">
        <v>6563</v>
      </c>
      <c r="C2163">
        <v>2499888</v>
      </c>
      <c r="D2163">
        <v>4</v>
      </c>
      <c r="E2163">
        <v>5</v>
      </c>
      <c r="G2163" t="s">
        <v>69</v>
      </c>
      <c r="H2163" t="s">
        <v>6564</v>
      </c>
      <c r="I2163" t="s">
        <v>6565</v>
      </c>
    </row>
    <row r="2164" spans="1:9" x14ac:dyDescent="0.2">
      <c r="A2164">
        <v>2216</v>
      </c>
      <c r="B2164" t="s">
        <v>6566</v>
      </c>
      <c r="C2164">
        <v>2699000</v>
      </c>
      <c r="D2164">
        <v>8</v>
      </c>
      <c r="E2164">
        <v>6</v>
      </c>
      <c r="G2164" t="s">
        <v>1596</v>
      </c>
      <c r="H2164" t="s">
        <v>6567</v>
      </c>
      <c r="I2164" t="s">
        <v>6568</v>
      </c>
    </row>
    <row r="2165" spans="1:9" x14ac:dyDescent="0.2">
      <c r="A2165">
        <v>2217</v>
      </c>
      <c r="B2165" t="s">
        <v>6569</v>
      </c>
      <c r="C2165">
        <v>1149000</v>
      </c>
      <c r="D2165">
        <v>5</v>
      </c>
      <c r="E2165">
        <v>2</v>
      </c>
      <c r="F2165" t="s">
        <v>443</v>
      </c>
      <c r="G2165" t="s">
        <v>444</v>
      </c>
      <c r="H2165" t="s">
        <v>6570</v>
      </c>
      <c r="I2165" t="s">
        <v>6571</v>
      </c>
    </row>
    <row r="2166" spans="1:9" x14ac:dyDescent="0.2">
      <c r="A2166">
        <v>2218</v>
      </c>
      <c r="B2166" t="s">
        <v>6572</v>
      </c>
      <c r="C2166">
        <v>2499999</v>
      </c>
      <c r="D2166">
        <v>5</v>
      </c>
      <c r="E2166">
        <v>5</v>
      </c>
      <c r="F2166" t="s">
        <v>3150</v>
      </c>
      <c r="G2166" t="s">
        <v>6573</v>
      </c>
      <c r="H2166" t="s">
        <v>6574</v>
      </c>
      <c r="I2166" t="s">
        <v>6575</v>
      </c>
    </row>
    <row r="2167" spans="1:9" x14ac:dyDescent="0.2">
      <c r="A2167">
        <v>2219</v>
      </c>
      <c r="B2167" t="s">
        <v>6576</v>
      </c>
      <c r="C2167">
        <v>1785000</v>
      </c>
      <c r="D2167">
        <v>4</v>
      </c>
      <c r="E2167">
        <v>3</v>
      </c>
      <c r="G2167" t="s">
        <v>1696</v>
      </c>
      <c r="H2167" t="s">
        <v>5331</v>
      </c>
      <c r="I2167" t="s">
        <v>6577</v>
      </c>
    </row>
    <row r="2168" spans="1:9" x14ac:dyDescent="0.2">
      <c r="A2168">
        <v>2220</v>
      </c>
      <c r="B2168" t="s">
        <v>6578</v>
      </c>
      <c r="C2168">
        <v>740000</v>
      </c>
      <c r="D2168">
        <v>4</v>
      </c>
      <c r="E2168">
        <v>2</v>
      </c>
      <c r="F2168" t="s">
        <v>40</v>
      </c>
      <c r="G2168" t="s">
        <v>2499</v>
      </c>
      <c r="H2168" t="s">
        <v>6579</v>
      </c>
      <c r="I2168" t="s">
        <v>6580</v>
      </c>
    </row>
    <row r="2169" spans="1:9" x14ac:dyDescent="0.2">
      <c r="A2169">
        <v>2221</v>
      </c>
      <c r="B2169" t="s">
        <v>6581</v>
      </c>
      <c r="C2169">
        <v>1488000</v>
      </c>
      <c r="D2169">
        <v>4</v>
      </c>
      <c r="E2169">
        <v>4</v>
      </c>
      <c r="F2169" t="s">
        <v>1779</v>
      </c>
      <c r="G2169" t="s">
        <v>2578</v>
      </c>
      <c r="H2169" t="s">
        <v>6582</v>
      </c>
      <c r="I2169" t="s">
        <v>6583</v>
      </c>
    </row>
    <row r="2170" spans="1:9" x14ac:dyDescent="0.2">
      <c r="A2170">
        <v>2222</v>
      </c>
      <c r="B2170" t="s">
        <v>6584</v>
      </c>
      <c r="C2170">
        <v>3980000</v>
      </c>
      <c r="D2170">
        <v>5</v>
      </c>
      <c r="E2170">
        <v>6</v>
      </c>
      <c r="F2170" t="s">
        <v>217</v>
      </c>
      <c r="G2170" t="s">
        <v>4086</v>
      </c>
      <c r="H2170" t="s">
        <v>6585</v>
      </c>
      <c r="I2170" t="s">
        <v>6586</v>
      </c>
    </row>
    <row r="2171" spans="1:9" x14ac:dyDescent="0.2">
      <c r="A2171">
        <v>2223</v>
      </c>
      <c r="B2171" t="s">
        <v>6587</v>
      </c>
      <c r="C2171">
        <v>1699000</v>
      </c>
      <c r="D2171">
        <v>5</v>
      </c>
      <c r="E2171">
        <v>4</v>
      </c>
      <c r="F2171" t="s">
        <v>1097</v>
      </c>
      <c r="G2171" t="s">
        <v>3212</v>
      </c>
      <c r="H2171" t="s">
        <v>6588</v>
      </c>
      <c r="I2171" t="s">
        <v>6589</v>
      </c>
    </row>
    <row r="2172" spans="1:9" x14ac:dyDescent="0.2">
      <c r="A2172">
        <v>2224</v>
      </c>
      <c r="B2172" t="s">
        <v>6590</v>
      </c>
      <c r="C2172">
        <v>499000</v>
      </c>
      <c r="D2172">
        <v>2</v>
      </c>
      <c r="E2172">
        <v>1</v>
      </c>
      <c r="F2172" t="s">
        <v>479</v>
      </c>
      <c r="G2172" t="s">
        <v>4035</v>
      </c>
      <c r="H2172" t="s">
        <v>6591</v>
      </c>
      <c r="I2172" t="s">
        <v>6592</v>
      </c>
    </row>
    <row r="2173" spans="1:9" x14ac:dyDescent="0.2">
      <c r="A2173">
        <v>2226</v>
      </c>
      <c r="B2173" t="s">
        <v>6593</v>
      </c>
      <c r="C2173">
        <v>599999</v>
      </c>
      <c r="D2173">
        <v>3</v>
      </c>
      <c r="E2173">
        <v>2</v>
      </c>
      <c r="F2173" t="s">
        <v>1750</v>
      </c>
      <c r="G2173" t="s">
        <v>3572</v>
      </c>
      <c r="H2173" t="s">
        <v>6594</v>
      </c>
      <c r="I2173" t="s">
        <v>6595</v>
      </c>
    </row>
    <row r="2174" spans="1:9" x14ac:dyDescent="0.2">
      <c r="A2174">
        <v>2229</v>
      </c>
      <c r="B2174" t="s">
        <v>6596</v>
      </c>
      <c r="C2174">
        <v>2888000</v>
      </c>
      <c r="D2174">
        <v>5</v>
      </c>
      <c r="E2174">
        <v>5</v>
      </c>
      <c r="F2174" t="s">
        <v>45</v>
      </c>
      <c r="G2174" t="s">
        <v>46</v>
      </c>
      <c r="H2174" t="s">
        <v>6597</v>
      </c>
      <c r="I2174" t="s">
        <v>6598</v>
      </c>
    </row>
    <row r="2175" spans="1:9" x14ac:dyDescent="0.2">
      <c r="A2175">
        <v>2230</v>
      </c>
      <c r="B2175" t="s">
        <v>6599</v>
      </c>
      <c r="C2175">
        <v>969900</v>
      </c>
      <c r="D2175">
        <v>3</v>
      </c>
      <c r="E2175">
        <v>2</v>
      </c>
      <c r="G2175" t="s">
        <v>2153</v>
      </c>
      <c r="H2175" t="s">
        <v>3206</v>
      </c>
      <c r="I2175" t="s">
        <v>6600</v>
      </c>
    </row>
    <row r="2176" spans="1:9" x14ac:dyDescent="0.2">
      <c r="A2176">
        <v>2231</v>
      </c>
      <c r="B2176" t="s">
        <v>6601</v>
      </c>
      <c r="C2176">
        <v>899000</v>
      </c>
      <c r="D2176">
        <v>4</v>
      </c>
      <c r="E2176">
        <v>2</v>
      </c>
      <c r="F2176" t="s">
        <v>2537</v>
      </c>
      <c r="G2176" t="s">
        <v>6602</v>
      </c>
      <c r="H2176" t="s">
        <v>6603</v>
      </c>
      <c r="I2176" t="s">
        <v>6604</v>
      </c>
    </row>
    <row r="2177" spans="1:9" x14ac:dyDescent="0.2">
      <c r="A2177">
        <v>2232</v>
      </c>
      <c r="B2177" t="s">
        <v>6605</v>
      </c>
      <c r="C2177">
        <v>1198000</v>
      </c>
      <c r="D2177">
        <v>4</v>
      </c>
      <c r="E2177">
        <v>4</v>
      </c>
      <c r="F2177" t="s">
        <v>82</v>
      </c>
      <c r="G2177" t="s">
        <v>4039</v>
      </c>
      <c r="H2177" t="s">
        <v>6606</v>
      </c>
      <c r="I2177" t="s">
        <v>6607</v>
      </c>
    </row>
    <row r="2178" spans="1:9" x14ac:dyDescent="0.2">
      <c r="A2178">
        <v>2233</v>
      </c>
      <c r="B2178" t="s">
        <v>6608</v>
      </c>
      <c r="C2178">
        <v>2188000</v>
      </c>
      <c r="D2178">
        <v>5</v>
      </c>
      <c r="E2178">
        <v>5</v>
      </c>
      <c r="G2178" t="s">
        <v>455</v>
      </c>
      <c r="H2178" t="s">
        <v>6609</v>
      </c>
      <c r="I2178" t="s">
        <v>6610</v>
      </c>
    </row>
    <row r="2179" spans="1:9" x14ac:dyDescent="0.2">
      <c r="A2179">
        <v>2234</v>
      </c>
      <c r="B2179" t="s">
        <v>6611</v>
      </c>
      <c r="C2179">
        <v>999000</v>
      </c>
      <c r="D2179">
        <v>4</v>
      </c>
      <c r="E2179">
        <v>3</v>
      </c>
      <c r="F2179" t="s">
        <v>14</v>
      </c>
      <c r="G2179" t="s">
        <v>1795</v>
      </c>
      <c r="H2179" t="s">
        <v>6612</v>
      </c>
      <c r="I2179" t="s">
        <v>6613</v>
      </c>
    </row>
    <row r="2180" spans="1:9" x14ac:dyDescent="0.2">
      <c r="A2180">
        <v>2235</v>
      </c>
      <c r="B2180" t="s">
        <v>6614</v>
      </c>
      <c r="C2180">
        <v>1049000</v>
      </c>
      <c r="D2180">
        <v>6</v>
      </c>
      <c r="E2180">
        <v>4</v>
      </c>
      <c r="F2180" t="s">
        <v>248</v>
      </c>
      <c r="G2180" t="s">
        <v>2602</v>
      </c>
      <c r="H2180" t="s">
        <v>6615</v>
      </c>
      <c r="I2180" t="s">
        <v>6616</v>
      </c>
    </row>
    <row r="2181" spans="1:9" x14ac:dyDescent="0.2">
      <c r="A2181">
        <v>2236</v>
      </c>
      <c r="B2181" t="s">
        <v>6617</v>
      </c>
      <c r="C2181">
        <v>1299000</v>
      </c>
      <c r="D2181">
        <v>6</v>
      </c>
      <c r="E2181">
        <v>2</v>
      </c>
      <c r="G2181" t="s">
        <v>1215</v>
      </c>
      <c r="H2181" t="s">
        <v>1216</v>
      </c>
      <c r="I2181" t="s">
        <v>6618</v>
      </c>
    </row>
    <row r="2182" spans="1:9" x14ac:dyDescent="0.2">
      <c r="A2182">
        <v>2237</v>
      </c>
      <c r="B2182" t="s">
        <v>6619</v>
      </c>
      <c r="C2182">
        <v>1485000</v>
      </c>
      <c r="D2182">
        <v>7</v>
      </c>
      <c r="E2182">
        <v>4</v>
      </c>
      <c r="F2182" t="s">
        <v>14</v>
      </c>
      <c r="G2182" t="s">
        <v>6275</v>
      </c>
      <c r="H2182" t="s">
        <v>6620</v>
      </c>
      <c r="I2182" t="s">
        <v>6621</v>
      </c>
    </row>
    <row r="2183" spans="1:9" x14ac:dyDescent="0.2">
      <c r="A2183">
        <v>2238</v>
      </c>
      <c r="B2183" t="s">
        <v>6622</v>
      </c>
      <c r="C2183">
        <v>569000</v>
      </c>
      <c r="D2183">
        <v>2</v>
      </c>
      <c r="E2183">
        <v>2</v>
      </c>
      <c r="F2183" t="s">
        <v>239</v>
      </c>
      <c r="G2183" t="s">
        <v>1850</v>
      </c>
      <c r="H2183" t="s">
        <v>6623</v>
      </c>
      <c r="I2183" t="s">
        <v>6624</v>
      </c>
    </row>
    <row r="2184" spans="1:9" x14ac:dyDescent="0.2">
      <c r="A2184">
        <v>2239</v>
      </c>
      <c r="B2184" t="s">
        <v>6625</v>
      </c>
      <c r="C2184">
        <v>999000</v>
      </c>
      <c r="D2184">
        <v>4</v>
      </c>
      <c r="E2184">
        <v>2</v>
      </c>
      <c r="G2184" t="s">
        <v>801</v>
      </c>
      <c r="H2184" t="s">
        <v>6626</v>
      </c>
      <c r="I2184" t="s">
        <v>6627</v>
      </c>
    </row>
    <row r="2185" spans="1:9" x14ac:dyDescent="0.2">
      <c r="A2185">
        <v>2240</v>
      </c>
      <c r="B2185" t="s">
        <v>6628</v>
      </c>
      <c r="C2185">
        <v>1199999</v>
      </c>
      <c r="D2185">
        <v>3</v>
      </c>
      <c r="E2185">
        <v>2</v>
      </c>
      <c r="G2185" t="s">
        <v>4740</v>
      </c>
      <c r="H2185" t="s">
        <v>6629</v>
      </c>
      <c r="I2185" t="s">
        <v>6630</v>
      </c>
    </row>
    <row r="2186" spans="1:9" x14ac:dyDescent="0.2">
      <c r="A2186">
        <v>2241</v>
      </c>
      <c r="B2186" t="s">
        <v>6631</v>
      </c>
      <c r="C2186">
        <v>1688000</v>
      </c>
      <c r="D2186">
        <v>4</v>
      </c>
      <c r="E2186">
        <v>3</v>
      </c>
      <c r="G2186" t="s">
        <v>582</v>
      </c>
      <c r="H2186" t="s">
        <v>586</v>
      </c>
      <c r="I2186" t="s">
        <v>6632</v>
      </c>
    </row>
    <row r="2187" spans="1:9" x14ac:dyDescent="0.2">
      <c r="A2187">
        <v>2242</v>
      </c>
      <c r="B2187" t="s">
        <v>6633</v>
      </c>
      <c r="C2187">
        <v>2495999</v>
      </c>
      <c r="D2187">
        <v>6</v>
      </c>
      <c r="E2187">
        <v>4</v>
      </c>
      <c r="G2187" t="s">
        <v>812</v>
      </c>
      <c r="H2187" t="s">
        <v>1314</v>
      </c>
      <c r="I2187" t="s">
        <v>6634</v>
      </c>
    </row>
    <row r="2188" spans="1:9" x14ac:dyDescent="0.2">
      <c r="A2188">
        <v>2243</v>
      </c>
      <c r="B2188" t="s">
        <v>6635</v>
      </c>
      <c r="C2188">
        <v>1588000</v>
      </c>
      <c r="D2188">
        <v>5</v>
      </c>
      <c r="E2188">
        <v>3</v>
      </c>
      <c r="G2188" t="s">
        <v>1406</v>
      </c>
      <c r="H2188" t="s">
        <v>2670</v>
      </c>
      <c r="I2188" t="s">
        <v>6636</v>
      </c>
    </row>
    <row r="2189" spans="1:9" x14ac:dyDescent="0.2">
      <c r="A2189">
        <v>2244</v>
      </c>
      <c r="B2189" t="s">
        <v>6637</v>
      </c>
      <c r="C2189">
        <v>499000</v>
      </c>
      <c r="D2189">
        <v>2</v>
      </c>
      <c r="E2189">
        <v>2</v>
      </c>
      <c r="F2189" t="s">
        <v>375</v>
      </c>
      <c r="G2189" t="s">
        <v>375</v>
      </c>
      <c r="H2189" t="s">
        <v>6638</v>
      </c>
      <c r="I2189" t="s">
        <v>6639</v>
      </c>
    </row>
    <row r="2190" spans="1:9" x14ac:dyDescent="0.2">
      <c r="A2190">
        <v>2245</v>
      </c>
      <c r="B2190" t="s">
        <v>6640</v>
      </c>
      <c r="C2190">
        <v>999999</v>
      </c>
      <c r="D2190">
        <v>6</v>
      </c>
      <c r="E2190">
        <v>4</v>
      </c>
      <c r="F2190" t="s">
        <v>888</v>
      </c>
      <c r="I2190" t="s">
        <v>6641</v>
      </c>
    </row>
    <row r="2191" spans="1:9" x14ac:dyDescent="0.2">
      <c r="A2191">
        <v>2246</v>
      </c>
      <c r="B2191" t="s">
        <v>6642</v>
      </c>
      <c r="C2191">
        <v>699000</v>
      </c>
      <c r="D2191">
        <v>3</v>
      </c>
      <c r="E2191">
        <v>2</v>
      </c>
      <c r="F2191" t="s">
        <v>25</v>
      </c>
      <c r="G2191" t="s">
        <v>6643</v>
      </c>
      <c r="H2191" t="s">
        <v>6644</v>
      </c>
      <c r="I2191" t="s">
        <v>6645</v>
      </c>
    </row>
    <row r="2192" spans="1:9" x14ac:dyDescent="0.2">
      <c r="A2192">
        <v>2247</v>
      </c>
      <c r="B2192" t="s">
        <v>6646</v>
      </c>
      <c r="C2192">
        <v>620000</v>
      </c>
      <c r="D2192">
        <v>5</v>
      </c>
      <c r="E2192">
        <v>3</v>
      </c>
      <c r="F2192" t="s">
        <v>287</v>
      </c>
      <c r="I2192" t="s">
        <v>6647</v>
      </c>
    </row>
    <row r="2193" spans="1:9" x14ac:dyDescent="0.2">
      <c r="A2193">
        <v>2248</v>
      </c>
      <c r="B2193" t="s">
        <v>6648</v>
      </c>
      <c r="C2193">
        <v>629900</v>
      </c>
      <c r="D2193">
        <v>3</v>
      </c>
      <c r="E2193">
        <v>2</v>
      </c>
      <c r="I2193" t="s">
        <v>6649</v>
      </c>
    </row>
    <row r="2194" spans="1:9" x14ac:dyDescent="0.2">
      <c r="A2194">
        <v>2249</v>
      </c>
      <c r="B2194" t="s">
        <v>6650</v>
      </c>
      <c r="C2194">
        <v>299999</v>
      </c>
      <c r="D2194">
        <v>1</v>
      </c>
      <c r="E2194">
        <v>1</v>
      </c>
      <c r="F2194" t="s">
        <v>146</v>
      </c>
      <c r="G2194" t="s">
        <v>4344</v>
      </c>
      <c r="H2194" t="s">
        <v>6651</v>
      </c>
      <c r="I2194" t="s">
        <v>6652</v>
      </c>
    </row>
    <row r="2195" spans="1:9" x14ac:dyDescent="0.2">
      <c r="A2195">
        <v>2250</v>
      </c>
      <c r="B2195" t="s">
        <v>6653</v>
      </c>
      <c r="C2195">
        <v>610000</v>
      </c>
      <c r="D2195">
        <v>2</v>
      </c>
      <c r="E2195">
        <v>2</v>
      </c>
      <c r="G2195" t="s">
        <v>1321</v>
      </c>
      <c r="H2195" t="s">
        <v>1322</v>
      </c>
      <c r="I2195" t="s">
        <v>6654</v>
      </c>
    </row>
    <row r="2196" spans="1:9" x14ac:dyDescent="0.2">
      <c r="A2196">
        <v>2251</v>
      </c>
      <c r="B2196" t="s">
        <v>6655</v>
      </c>
      <c r="C2196">
        <v>999900</v>
      </c>
      <c r="D2196">
        <v>3</v>
      </c>
      <c r="E2196">
        <v>2</v>
      </c>
      <c r="G2196" t="s">
        <v>302</v>
      </c>
      <c r="H2196" t="s">
        <v>3404</v>
      </c>
      <c r="I2196" t="s">
        <v>6656</v>
      </c>
    </row>
    <row r="2197" spans="1:9" x14ac:dyDescent="0.2">
      <c r="A2197">
        <v>2252</v>
      </c>
      <c r="B2197" t="s">
        <v>6657</v>
      </c>
      <c r="C2197">
        <v>979000</v>
      </c>
      <c r="D2197">
        <v>2</v>
      </c>
      <c r="E2197">
        <v>2</v>
      </c>
      <c r="F2197" t="s">
        <v>297</v>
      </c>
      <c r="G2197" t="s">
        <v>768</v>
      </c>
      <c r="H2197" t="s">
        <v>6658</v>
      </c>
      <c r="I2197" t="s">
        <v>6659</v>
      </c>
    </row>
    <row r="2198" spans="1:9" x14ac:dyDescent="0.2">
      <c r="A2198">
        <v>2253</v>
      </c>
      <c r="B2198" t="s">
        <v>6660</v>
      </c>
      <c r="C2198">
        <v>849900</v>
      </c>
      <c r="D2198">
        <v>2</v>
      </c>
      <c r="E2198">
        <v>3</v>
      </c>
      <c r="F2198" t="s">
        <v>9</v>
      </c>
      <c r="G2198" t="s">
        <v>1554</v>
      </c>
      <c r="H2198" t="s">
        <v>3364</v>
      </c>
      <c r="I2198" t="s">
        <v>6661</v>
      </c>
    </row>
    <row r="2199" spans="1:9" x14ac:dyDescent="0.2">
      <c r="A2199">
        <v>2254</v>
      </c>
      <c r="B2199" t="s">
        <v>6662</v>
      </c>
      <c r="C2199">
        <v>489000</v>
      </c>
      <c r="D2199">
        <v>2</v>
      </c>
      <c r="E2199">
        <v>2</v>
      </c>
      <c r="G2199" t="s">
        <v>2715</v>
      </c>
      <c r="H2199" t="s">
        <v>2196</v>
      </c>
      <c r="I2199" t="s">
        <v>6663</v>
      </c>
    </row>
    <row r="2200" spans="1:9" x14ac:dyDescent="0.2">
      <c r="A2200">
        <v>2255</v>
      </c>
      <c r="B2200" t="s">
        <v>6664</v>
      </c>
      <c r="C2200">
        <v>625000</v>
      </c>
      <c r="D2200">
        <v>2</v>
      </c>
      <c r="E2200">
        <v>2</v>
      </c>
      <c r="F2200" t="s">
        <v>35</v>
      </c>
      <c r="G2200" t="s">
        <v>6665</v>
      </c>
      <c r="H2200" t="s">
        <v>6666</v>
      </c>
      <c r="I2200" t="s">
        <v>6667</v>
      </c>
    </row>
    <row r="2201" spans="1:9" x14ac:dyDescent="0.2">
      <c r="A2201">
        <v>2256</v>
      </c>
      <c r="B2201" t="s">
        <v>6668</v>
      </c>
      <c r="C2201">
        <v>675000</v>
      </c>
      <c r="D2201">
        <v>3</v>
      </c>
      <c r="E2201">
        <v>2</v>
      </c>
      <c r="G2201" t="s">
        <v>95</v>
      </c>
      <c r="H2201" t="s">
        <v>3395</v>
      </c>
      <c r="I2201" t="s">
        <v>6669</v>
      </c>
    </row>
    <row r="2202" spans="1:9" x14ac:dyDescent="0.2">
      <c r="A2202">
        <v>2257</v>
      </c>
      <c r="B2202" t="s">
        <v>6670</v>
      </c>
      <c r="C2202">
        <v>899900</v>
      </c>
      <c r="D2202">
        <v>2</v>
      </c>
      <c r="E2202">
        <v>2</v>
      </c>
      <c r="F2202" t="s">
        <v>30</v>
      </c>
      <c r="G2202" t="s">
        <v>990</v>
      </c>
      <c r="H2202" t="s">
        <v>1697</v>
      </c>
      <c r="I2202" t="s">
        <v>6671</v>
      </c>
    </row>
    <row r="2203" spans="1:9" x14ac:dyDescent="0.2">
      <c r="A2203">
        <v>2258</v>
      </c>
      <c r="B2203" t="s">
        <v>6672</v>
      </c>
      <c r="C2203">
        <v>965000</v>
      </c>
      <c r="D2203">
        <v>2</v>
      </c>
      <c r="E2203">
        <v>3</v>
      </c>
      <c r="F2203" t="s">
        <v>14</v>
      </c>
      <c r="G2203" t="s">
        <v>186</v>
      </c>
      <c r="H2203" t="s">
        <v>6673</v>
      </c>
      <c r="I2203" t="s">
        <v>6674</v>
      </c>
    </row>
    <row r="2204" spans="1:9" x14ac:dyDescent="0.2">
      <c r="A2204">
        <v>2259</v>
      </c>
      <c r="B2204" t="s">
        <v>6675</v>
      </c>
      <c r="C2204">
        <v>499000</v>
      </c>
      <c r="D2204">
        <v>2</v>
      </c>
      <c r="E2204">
        <v>1</v>
      </c>
      <c r="F2204" t="s">
        <v>297</v>
      </c>
      <c r="G2204" t="s">
        <v>298</v>
      </c>
      <c r="H2204" t="s">
        <v>299</v>
      </c>
      <c r="I2204" t="s">
        <v>6676</v>
      </c>
    </row>
    <row r="2205" spans="1:9" x14ac:dyDescent="0.2">
      <c r="A2205">
        <v>2260</v>
      </c>
      <c r="B2205" t="s">
        <v>6677</v>
      </c>
      <c r="C2205">
        <v>674900</v>
      </c>
      <c r="D2205">
        <v>4</v>
      </c>
      <c r="E2205">
        <v>4</v>
      </c>
      <c r="F2205" t="s">
        <v>734</v>
      </c>
      <c r="G2205" t="s">
        <v>734</v>
      </c>
      <c r="H2205" t="s">
        <v>6678</v>
      </c>
      <c r="I2205" t="s">
        <v>6679</v>
      </c>
    </row>
    <row r="2206" spans="1:9" x14ac:dyDescent="0.2">
      <c r="A2206">
        <v>2261</v>
      </c>
      <c r="B2206" t="s">
        <v>6680</v>
      </c>
      <c r="C2206">
        <v>399999</v>
      </c>
      <c r="D2206">
        <v>2</v>
      </c>
      <c r="E2206">
        <v>1</v>
      </c>
      <c r="F2206" t="s">
        <v>40</v>
      </c>
      <c r="G2206" t="s">
        <v>4503</v>
      </c>
      <c r="H2206" t="s">
        <v>6681</v>
      </c>
      <c r="I2206" t="s">
        <v>6682</v>
      </c>
    </row>
    <row r="2207" spans="1:9" x14ac:dyDescent="0.2">
      <c r="A2207">
        <v>2262</v>
      </c>
      <c r="B2207" t="s">
        <v>6683</v>
      </c>
      <c r="C2207">
        <v>629000</v>
      </c>
      <c r="D2207">
        <v>2</v>
      </c>
      <c r="E2207">
        <v>2</v>
      </c>
      <c r="F2207" t="s">
        <v>45</v>
      </c>
      <c r="G2207" t="s">
        <v>322</v>
      </c>
      <c r="H2207" t="s">
        <v>323</v>
      </c>
      <c r="I2207" t="s">
        <v>6684</v>
      </c>
    </row>
    <row r="2208" spans="1:9" x14ac:dyDescent="0.2">
      <c r="A2208">
        <v>2263</v>
      </c>
      <c r="B2208" t="s">
        <v>6685</v>
      </c>
      <c r="C2208">
        <v>807880</v>
      </c>
      <c r="D2208">
        <v>3</v>
      </c>
      <c r="E2208">
        <v>2</v>
      </c>
      <c r="G2208" t="s">
        <v>621</v>
      </c>
      <c r="H2208" t="s">
        <v>63</v>
      </c>
      <c r="I2208" t="s">
        <v>6686</v>
      </c>
    </row>
    <row r="2209" spans="1:9" x14ac:dyDescent="0.2">
      <c r="A2209">
        <v>2264</v>
      </c>
      <c r="B2209" t="s">
        <v>6687</v>
      </c>
      <c r="C2209">
        <v>799900</v>
      </c>
      <c r="D2209">
        <v>2</v>
      </c>
      <c r="E2209">
        <v>2</v>
      </c>
      <c r="F2209" t="s">
        <v>261</v>
      </c>
      <c r="G2209" t="s">
        <v>798</v>
      </c>
      <c r="H2209" t="s">
        <v>6688</v>
      </c>
      <c r="I2209" t="s">
        <v>6689</v>
      </c>
    </row>
    <row r="2210" spans="1:9" x14ac:dyDescent="0.2">
      <c r="A2210">
        <v>2265</v>
      </c>
      <c r="B2210" t="s">
        <v>6690</v>
      </c>
      <c r="C2210">
        <v>849000</v>
      </c>
      <c r="D2210">
        <v>3</v>
      </c>
      <c r="E2210">
        <v>2</v>
      </c>
      <c r="G2210" t="s">
        <v>515</v>
      </c>
      <c r="H2210" t="s">
        <v>6691</v>
      </c>
      <c r="I2210" t="s">
        <v>6692</v>
      </c>
    </row>
    <row r="2211" spans="1:9" x14ac:dyDescent="0.2">
      <c r="A2211">
        <v>2266</v>
      </c>
      <c r="B2211" t="s">
        <v>6693</v>
      </c>
      <c r="C2211">
        <v>1750000</v>
      </c>
      <c r="D2211">
        <v>2</v>
      </c>
      <c r="E2211">
        <v>2</v>
      </c>
      <c r="G2211" t="s">
        <v>99</v>
      </c>
      <c r="H2211" t="s">
        <v>4932</v>
      </c>
      <c r="I2211" t="s">
        <v>6694</v>
      </c>
    </row>
    <row r="2212" spans="1:9" x14ac:dyDescent="0.2">
      <c r="A2212">
        <v>2267</v>
      </c>
      <c r="B2212" t="s">
        <v>6695</v>
      </c>
      <c r="C2212">
        <v>515000</v>
      </c>
      <c r="D2212">
        <v>1</v>
      </c>
      <c r="E2212">
        <v>1</v>
      </c>
      <c r="G2212" t="s">
        <v>1957</v>
      </c>
      <c r="H2212" t="s">
        <v>6696</v>
      </c>
      <c r="I2212" t="s">
        <v>6697</v>
      </c>
    </row>
    <row r="2213" spans="1:9" x14ac:dyDescent="0.2">
      <c r="A2213">
        <v>2268</v>
      </c>
      <c r="B2213" t="s">
        <v>6698</v>
      </c>
      <c r="C2213">
        <v>574900</v>
      </c>
      <c r="D2213">
        <v>1</v>
      </c>
      <c r="E2213">
        <v>1</v>
      </c>
      <c r="G2213" t="s">
        <v>103</v>
      </c>
      <c r="H2213" t="s">
        <v>4257</v>
      </c>
      <c r="I2213" t="s">
        <v>6699</v>
      </c>
    </row>
    <row r="2214" spans="1:9" x14ac:dyDescent="0.2">
      <c r="A2214">
        <v>2269</v>
      </c>
      <c r="B2214" t="s">
        <v>6700</v>
      </c>
      <c r="C2214">
        <v>530000</v>
      </c>
      <c r="D2214">
        <v>1</v>
      </c>
      <c r="E2214">
        <v>1</v>
      </c>
      <c r="G2214" t="s">
        <v>6174</v>
      </c>
      <c r="H2214" t="s">
        <v>6701</v>
      </c>
      <c r="I2214" t="s">
        <v>6702</v>
      </c>
    </row>
    <row r="2215" spans="1:9" x14ac:dyDescent="0.2">
      <c r="A2215">
        <v>2270</v>
      </c>
      <c r="B2215" t="s">
        <v>6703</v>
      </c>
      <c r="C2215">
        <v>680000</v>
      </c>
      <c r="D2215">
        <v>2</v>
      </c>
      <c r="E2215">
        <v>1</v>
      </c>
      <c r="G2215" t="s">
        <v>1430</v>
      </c>
      <c r="H2215" t="s">
        <v>1943</v>
      </c>
      <c r="I2215" t="s">
        <v>6704</v>
      </c>
    </row>
    <row r="2216" spans="1:9" x14ac:dyDescent="0.2">
      <c r="A2216">
        <v>2271</v>
      </c>
      <c r="B2216" t="s">
        <v>6705</v>
      </c>
      <c r="C2216">
        <v>1099900</v>
      </c>
      <c r="D2216">
        <v>2</v>
      </c>
      <c r="E2216">
        <v>2</v>
      </c>
      <c r="F2216" t="s">
        <v>6706</v>
      </c>
      <c r="I2216" t="s">
        <v>6707</v>
      </c>
    </row>
    <row r="2217" spans="1:9" x14ac:dyDescent="0.2">
      <c r="A2217">
        <v>2272</v>
      </c>
      <c r="B2217" t="s">
        <v>6708</v>
      </c>
      <c r="C2217">
        <v>809000</v>
      </c>
      <c r="D2217">
        <v>2</v>
      </c>
      <c r="E2217">
        <v>2</v>
      </c>
      <c r="G2217" t="s">
        <v>582</v>
      </c>
      <c r="H2217" t="s">
        <v>6709</v>
      </c>
      <c r="I2217" t="s">
        <v>6710</v>
      </c>
    </row>
    <row r="2218" spans="1:9" x14ac:dyDescent="0.2">
      <c r="A2218">
        <v>2273</v>
      </c>
      <c r="B2218" t="s">
        <v>6711</v>
      </c>
      <c r="C2218">
        <v>3339000</v>
      </c>
      <c r="D2218">
        <v>3</v>
      </c>
      <c r="E2218">
        <v>2</v>
      </c>
      <c r="G2218" t="s">
        <v>355</v>
      </c>
      <c r="H2218" t="s">
        <v>6712</v>
      </c>
      <c r="I2218" t="s">
        <v>6713</v>
      </c>
    </row>
    <row r="2219" spans="1:9" x14ac:dyDescent="0.2">
      <c r="A2219">
        <v>2275</v>
      </c>
      <c r="B2219" t="s">
        <v>6714</v>
      </c>
      <c r="C2219">
        <v>1299000</v>
      </c>
      <c r="D2219">
        <v>3</v>
      </c>
      <c r="E2219">
        <v>3</v>
      </c>
      <c r="G2219" t="s">
        <v>359</v>
      </c>
      <c r="H2219" t="s">
        <v>1410</v>
      </c>
      <c r="I2219" t="s">
        <v>6715</v>
      </c>
    </row>
    <row r="2220" spans="1:9" x14ac:dyDescent="0.2">
      <c r="A2220">
        <v>2276</v>
      </c>
      <c r="B2220" t="s">
        <v>6716</v>
      </c>
      <c r="C2220">
        <v>699900</v>
      </c>
      <c r="D2220">
        <v>2</v>
      </c>
      <c r="E2220">
        <v>2</v>
      </c>
      <c r="G2220" t="s">
        <v>4145</v>
      </c>
      <c r="H2220" t="s">
        <v>6717</v>
      </c>
      <c r="I2220" t="s">
        <v>6718</v>
      </c>
    </row>
    <row r="2221" spans="1:9" x14ac:dyDescent="0.2">
      <c r="A2221">
        <v>2277</v>
      </c>
      <c r="B2221" t="s">
        <v>6719</v>
      </c>
      <c r="C2221">
        <v>1000000</v>
      </c>
      <c r="D2221">
        <v>3</v>
      </c>
      <c r="E2221">
        <v>3</v>
      </c>
      <c r="F2221" t="s">
        <v>14</v>
      </c>
      <c r="G2221" t="s">
        <v>1963</v>
      </c>
      <c r="H2221" t="s">
        <v>1407</v>
      </c>
      <c r="I2221" t="s">
        <v>6720</v>
      </c>
    </row>
    <row r="2222" spans="1:9" x14ac:dyDescent="0.2">
      <c r="A2222">
        <v>2278</v>
      </c>
      <c r="B2222" t="s">
        <v>6721</v>
      </c>
      <c r="C2222">
        <v>899000</v>
      </c>
      <c r="D2222">
        <v>4</v>
      </c>
      <c r="E2222">
        <v>2</v>
      </c>
      <c r="F2222" t="s">
        <v>2897</v>
      </c>
      <c r="G2222" t="s">
        <v>2898</v>
      </c>
      <c r="H2222" t="s">
        <v>6722</v>
      </c>
      <c r="I2222" t="s">
        <v>6723</v>
      </c>
    </row>
    <row r="2223" spans="1:9" x14ac:dyDescent="0.2">
      <c r="A2223">
        <v>2279</v>
      </c>
      <c r="B2223" t="s">
        <v>6724</v>
      </c>
      <c r="C2223">
        <v>968000</v>
      </c>
      <c r="D2223">
        <v>4</v>
      </c>
      <c r="E2223">
        <v>3</v>
      </c>
      <c r="F2223" t="s">
        <v>1000</v>
      </c>
      <c r="G2223" t="s">
        <v>5579</v>
      </c>
      <c r="H2223" t="s">
        <v>6725</v>
      </c>
      <c r="I2223" t="s">
        <v>6726</v>
      </c>
    </row>
    <row r="2224" spans="1:9" x14ac:dyDescent="0.2">
      <c r="A2224">
        <v>2280</v>
      </c>
      <c r="B2224" t="s">
        <v>6727</v>
      </c>
      <c r="C2224">
        <v>899990</v>
      </c>
      <c r="D2224">
        <v>3</v>
      </c>
      <c r="E2224">
        <v>3</v>
      </c>
      <c r="F2224" t="s">
        <v>663</v>
      </c>
      <c r="I2224" t="s">
        <v>6728</v>
      </c>
    </row>
    <row r="2225" spans="1:9" x14ac:dyDescent="0.2">
      <c r="A2225">
        <v>2281</v>
      </c>
      <c r="B2225" t="s">
        <v>6729</v>
      </c>
      <c r="C2225">
        <v>799000</v>
      </c>
      <c r="D2225">
        <v>3</v>
      </c>
      <c r="E2225">
        <v>2</v>
      </c>
      <c r="F2225" t="s">
        <v>66</v>
      </c>
      <c r="I2225" t="s">
        <v>6730</v>
      </c>
    </row>
    <row r="2226" spans="1:9" x14ac:dyDescent="0.2">
      <c r="A2226">
        <v>2282</v>
      </c>
      <c r="B2226" t="s">
        <v>6731</v>
      </c>
      <c r="C2226">
        <v>999000</v>
      </c>
      <c r="D2226">
        <v>4</v>
      </c>
      <c r="E2226">
        <v>4</v>
      </c>
      <c r="F2226" t="s">
        <v>25</v>
      </c>
      <c r="G2226" t="s">
        <v>824</v>
      </c>
      <c r="H2226" t="s">
        <v>6732</v>
      </c>
      <c r="I2226" t="s">
        <v>6733</v>
      </c>
    </row>
    <row r="2227" spans="1:9" x14ac:dyDescent="0.2">
      <c r="A2227">
        <v>2283</v>
      </c>
      <c r="B2227" t="s">
        <v>6734</v>
      </c>
      <c r="C2227">
        <v>659900</v>
      </c>
      <c r="D2227">
        <v>3</v>
      </c>
      <c r="E2227">
        <v>1</v>
      </c>
      <c r="F2227" t="s">
        <v>895</v>
      </c>
      <c r="I2227" t="s">
        <v>6735</v>
      </c>
    </row>
    <row r="2228" spans="1:9" x14ac:dyDescent="0.2">
      <c r="A2228">
        <v>2284</v>
      </c>
      <c r="B2228" t="s">
        <v>6736</v>
      </c>
      <c r="C2228">
        <v>1890000</v>
      </c>
      <c r="D2228">
        <v>3</v>
      </c>
      <c r="E2228">
        <v>3</v>
      </c>
      <c r="G2228" t="s">
        <v>6737</v>
      </c>
      <c r="H2228" t="s">
        <v>6738</v>
      </c>
      <c r="I2228" t="s">
        <v>6739</v>
      </c>
    </row>
    <row r="2229" spans="1:9" x14ac:dyDescent="0.2">
      <c r="A2229">
        <v>2285</v>
      </c>
      <c r="B2229" t="s">
        <v>6740</v>
      </c>
      <c r="C2229">
        <v>1099000</v>
      </c>
      <c r="D2229">
        <v>5</v>
      </c>
      <c r="E2229">
        <v>4</v>
      </c>
      <c r="F2229" t="s">
        <v>684</v>
      </c>
      <c r="G2229" t="s">
        <v>684</v>
      </c>
      <c r="H2229" t="s">
        <v>6741</v>
      </c>
      <c r="I2229" t="s">
        <v>6742</v>
      </c>
    </row>
    <row r="2230" spans="1:9" x14ac:dyDescent="0.2">
      <c r="A2230">
        <v>2287</v>
      </c>
      <c r="B2230" t="s">
        <v>6743</v>
      </c>
      <c r="C2230">
        <v>725000</v>
      </c>
      <c r="D2230">
        <v>3</v>
      </c>
      <c r="E2230">
        <v>2</v>
      </c>
      <c r="F2230" t="s">
        <v>843</v>
      </c>
      <c r="I2230" t="s">
        <v>6744</v>
      </c>
    </row>
    <row r="2231" spans="1:9" x14ac:dyDescent="0.2">
      <c r="A2231">
        <v>2288</v>
      </c>
      <c r="B2231" t="s">
        <v>6745</v>
      </c>
      <c r="C2231">
        <v>849000</v>
      </c>
      <c r="D2231">
        <v>6</v>
      </c>
      <c r="E2231">
        <v>2</v>
      </c>
      <c r="F2231" t="s">
        <v>1500</v>
      </c>
      <c r="I2231" t="s">
        <v>6746</v>
      </c>
    </row>
    <row r="2232" spans="1:9" x14ac:dyDescent="0.2">
      <c r="A2232">
        <v>2289</v>
      </c>
      <c r="B2232" t="s">
        <v>6747</v>
      </c>
      <c r="C2232">
        <v>824900</v>
      </c>
      <c r="D2232">
        <v>3</v>
      </c>
      <c r="E2232">
        <v>1</v>
      </c>
      <c r="G2232" t="s">
        <v>6748</v>
      </c>
      <c r="H2232" t="s">
        <v>6749</v>
      </c>
      <c r="I2232" t="s">
        <v>6750</v>
      </c>
    </row>
    <row r="2233" spans="1:9" x14ac:dyDescent="0.2">
      <c r="A2233">
        <v>2290</v>
      </c>
      <c r="B2233" t="s">
        <v>6751</v>
      </c>
      <c r="C2233">
        <v>310000</v>
      </c>
      <c r="D2233">
        <v>3</v>
      </c>
      <c r="E2233">
        <v>1</v>
      </c>
      <c r="F2233" t="s">
        <v>926</v>
      </c>
      <c r="G2233" t="s">
        <v>926</v>
      </c>
      <c r="H2233" t="s">
        <v>6752</v>
      </c>
      <c r="I2233" t="s">
        <v>6753</v>
      </c>
    </row>
    <row r="2234" spans="1:9" x14ac:dyDescent="0.2">
      <c r="A2234">
        <v>2291</v>
      </c>
      <c r="B2234" t="s">
        <v>6754</v>
      </c>
      <c r="C2234">
        <v>479900</v>
      </c>
      <c r="D2234">
        <v>2</v>
      </c>
      <c r="E2234">
        <v>1</v>
      </c>
      <c r="F2234" t="s">
        <v>6755</v>
      </c>
      <c r="I2234" t="s">
        <v>6756</v>
      </c>
    </row>
    <row r="2235" spans="1:9" x14ac:dyDescent="0.2">
      <c r="A2235">
        <v>2292</v>
      </c>
      <c r="B2235" t="s">
        <v>6757</v>
      </c>
      <c r="C2235">
        <v>1299999</v>
      </c>
      <c r="D2235">
        <v>4</v>
      </c>
      <c r="E2235">
        <v>2</v>
      </c>
      <c r="G2235" t="s">
        <v>2095</v>
      </c>
      <c r="H2235" t="s">
        <v>6758</v>
      </c>
      <c r="I2235" t="s">
        <v>6759</v>
      </c>
    </row>
    <row r="2236" spans="1:9" x14ac:dyDescent="0.2">
      <c r="A2236">
        <v>2293</v>
      </c>
      <c r="B2236" t="s">
        <v>6760</v>
      </c>
      <c r="C2236">
        <v>950000</v>
      </c>
      <c r="D2236">
        <v>3</v>
      </c>
      <c r="E2236">
        <v>2</v>
      </c>
      <c r="G2236" t="s">
        <v>4337</v>
      </c>
      <c r="H2236" t="s">
        <v>6761</v>
      </c>
      <c r="I2236" t="s">
        <v>6762</v>
      </c>
    </row>
    <row r="2237" spans="1:9" x14ac:dyDescent="0.2">
      <c r="A2237">
        <v>2294</v>
      </c>
      <c r="B2237" t="s">
        <v>6763</v>
      </c>
      <c r="C2237">
        <v>2399000</v>
      </c>
      <c r="D2237">
        <v>3</v>
      </c>
      <c r="E2237">
        <v>3</v>
      </c>
      <c r="G2237" t="s">
        <v>1470</v>
      </c>
      <c r="H2237" t="s">
        <v>6764</v>
      </c>
      <c r="I2237" t="s">
        <v>6765</v>
      </c>
    </row>
    <row r="2238" spans="1:9" x14ac:dyDescent="0.2">
      <c r="A2238">
        <v>2295</v>
      </c>
      <c r="B2238" t="s">
        <v>6766</v>
      </c>
      <c r="C2238">
        <v>1250000</v>
      </c>
      <c r="D2238">
        <v>5</v>
      </c>
      <c r="E2238">
        <v>3</v>
      </c>
      <c r="F2238" t="s">
        <v>710</v>
      </c>
      <c r="G2238" t="s">
        <v>711</v>
      </c>
      <c r="H2238" t="s">
        <v>345</v>
      </c>
      <c r="I2238" t="s">
        <v>6767</v>
      </c>
    </row>
    <row r="2239" spans="1:9" x14ac:dyDescent="0.2">
      <c r="A2239">
        <v>2296</v>
      </c>
      <c r="B2239" t="s">
        <v>6768</v>
      </c>
      <c r="C2239">
        <v>1499000</v>
      </c>
      <c r="D2239">
        <v>6</v>
      </c>
      <c r="E2239">
        <v>4</v>
      </c>
      <c r="F2239" t="s">
        <v>9</v>
      </c>
      <c r="G2239" t="s">
        <v>543</v>
      </c>
      <c r="H2239" t="s">
        <v>6769</v>
      </c>
      <c r="I2239" t="s">
        <v>6770</v>
      </c>
    </row>
    <row r="2240" spans="1:9" x14ac:dyDescent="0.2">
      <c r="A2240">
        <v>2297</v>
      </c>
      <c r="B2240" t="s">
        <v>6771</v>
      </c>
      <c r="C2240">
        <v>979900</v>
      </c>
      <c r="D2240">
        <v>6</v>
      </c>
      <c r="E2240">
        <v>3</v>
      </c>
      <c r="F2240" t="s">
        <v>35</v>
      </c>
      <c r="G2240" t="s">
        <v>205</v>
      </c>
      <c r="H2240" t="s">
        <v>6772</v>
      </c>
      <c r="I2240" t="s">
        <v>6773</v>
      </c>
    </row>
    <row r="2241" spans="1:9" x14ac:dyDescent="0.2">
      <c r="A2241">
        <v>2298</v>
      </c>
      <c r="B2241" t="s">
        <v>6774</v>
      </c>
      <c r="C2241">
        <v>799900</v>
      </c>
      <c r="D2241">
        <v>5</v>
      </c>
      <c r="E2241">
        <v>2</v>
      </c>
      <c r="G2241" t="s">
        <v>723</v>
      </c>
      <c r="H2241" t="s">
        <v>6775</v>
      </c>
      <c r="I2241" t="s">
        <v>6776</v>
      </c>
    </row>
    <row r="2242" spans="1:9" x14ac:dyDescent="0.2">
      <c r="A2242">
        <v>2299</v>
      </c>
      <c r="B2242" t="s">
        <v>6777</v>
      </c>
      <c r="C2242">
        <v>1579000</v>
      </c>
      <c r="D2242">
        <v>3</v>
      </c>
      <c r="E2242">
        <v>3</v>
      </c>
      <c r="F2242" t="s">
        <v>30</v>
      </c>
      <c r="G2242" t="s">
        <v>31</v>
      </c>
      <c r="H2242" t="s">
        <v>6778</v>
      </c>
      <c r="I2242" t="s">
        <v>6779</v>
      </c>
    </row>
    <row r="2243" spans="1:9" x14ac:dyDescent="0.2">
      <c r="A2243">
        <v>2300</v>
      </c>
      <c r="B2243" t="s">
        <v>6780</v>
      </c>
      <c r="C2243">
        <v>1499888</v>
      </c>
      <c r="D2243">
        <v>7</v>
      </c>
      <c r="E2243">
        <v>5</v>
      </c>
      <c r="F2243" t="s">
        <v>9</v>
      </c>
      <c r="G2243" t="s">
        <v>719</v>
      </c>
      <c r="H2243" t="s">
        <v>6781</v>
      </c>
      <c r="I2243" t="s">
        <v>6782</v>
      </c>
    </row>
    <row r="2244" spans="1:9" x14ac:dyDescent="0.2">
      <c r="A2244">
        <v>2301</v>
      </c>
      <c r="B2244" t="s">
        <v>6783</v>
      </c>
      <c r="C2244">
        <v>6299999</v>
      </c>
      <c r="D2244">
        <v>8</v>
      </c>
      <c r="E2244">
        <v>11</v>
      </c>
      <c r="G2244" t="s">
        <v>2391</v>
      </c>
      <c r="H2244" t="s">
        <v>6784</v>
      </c>
      <c r="I2244" t="s">
        <v>6785</v>
      </c>
    </row>
    <row r="2245" spans="1:9" x14ac:dyDescent="0.2">
      <c r="A2245">
        <v>2302</v>
      </c>
      <c r="B2245" t="s">
        <v>6786</v>
      </c>
      <c r="C2245">
        <v>5899999</v>
      </c>
      <c r="D2245">
        <v>8</v>
      </c>
      <c r="E2245">
        <v>11</v>
      </c>
      <c r="I2245" t="s">
        <v>6787</v>
      </c>
    </row>
    <row r="2246" spans="1:9" x14ac:dyDescent="0.2">
      <c r="A2246">
        <v>2303</v>
      </c>
      <c r="B2246" t="s">
        <v>6788</v>
      </c>
      <c r="C2246">
        <v>1098000</v>
      </c>
      <c r="D2246">
        <v>6</v>
      </c>
      <c r="E2246">
        <v>4</v>
      </c>
      <c r="G2246" t="s">
        <v>407</v>
      </c>
      <c r="H2246" t="s">
        <v>6789</v>
      </c>
      <c r="I2246" t="s">
        <v>6790</v>
      </c>
    </row>
    <row r="2247" spans="1:9" x14ac:dyDescent="0.2">
      <c r="A2247">
        <v>2304</v>
      </c>
      <c r="B2247" t="s">
        <v>6791</v>
      </c>
      <c r="C2247">
        <v>5999999</v>
      </c>
      <c r="D2247">
        <v>8</v>
      </c>
      <c r="E2247">
        <v>10</v>
      </c>
      <c r="I2247" t="s">
        <v>6792</v>
      </c>
    </row>
    <row r="2248" spans="1:9" x14ac:dyDescent="0.2">
      <c r="A2248">
        <v>2305</v>
      </c>
      <c r="B2248" t="s">
        <v>6793</v>
      </c>
      <c r="C2248">
        <v>1779000</v>
      </c>
      <c r="D2248">
        <v>5</v>
      </c>
      <c r="E2248">
        <v>5</v>
      </c>
      <c r="G2248" t="s">
        <v>702</v>
      </c>
      <c r="H2248" t="s">
        <v>6794</v>
      </c>
      <c r="I2248" t="s">
        <v>6795</v>
      </c>
    </row>
    <row r="2249" spans="1:9" x14ac:dyDescent="0.2">
      <c r="A2249">
        <v>2306</v>
      </c>
      <c r="B2249" t="s">
        <v>6796</v>
      </c>
      <c r="C2249">
        <v>2799000</v>
      </c>
      <c r="D2249">
        <v>3</v>
      </c>
      <c r="E2249">
        <v>2</v>
      </c>
      <c r="F2249" t="s">
        <v>164</v>
      </c>
      <c r="G2249" t="s">
        <v>3035</v>
      </c>
      <c r="H2249" t="s">
        <v>6797</v>
      </c>
      <c r="I2249" t="s">
        <v>6798</v>
      </c>
    </row>
    <row r="2250" spans="1:9" x14ac:dyDescent="0.2">
      <c r="A2250">
        <v>2307</v>
      </c>
      <c r="B2250" t="s">
        <v>6799</v>
      </c>
      <c r="C2250">
        <v>799000</v>
      </c>
      <c r="D2250">
        <v>2</v>
      </c>
      <c r="E2250">
        <v>2</v>
      </c>
      <c r="F2250" t="s">
        <v>14</v>
      </c>
      <c r="G2250" t="s">
        <v>5452</v>
      </c>
      <c r="H2250" t="s">
        <v>6800</v>
      </c>
      <c r="I2250" t="s">
        <v>6801</v>
      </c>
    </row>
    <row r="2251" spans="1:9" x14ac:dyDescent="0.2">
      <c r="A2251">
        <v>2308</v>
      </c>
      <c r="B2251" t="s">
        <v>6802</v>
      </c>
      <c r="C2251">
        <v>949900</v>
      </c>
      <c r="D2251">
        <v>4</v>
      </c>
      <c r="E2251">
        <v>3</v>
      </c>
      <c r="G2251" t="s">
        <v>961</v>
      </c>
      <c r="H2251" t="s">
        <v>6803</v>
      </c>
      <c r="I2251" t="s">
        <v>6804</v>
      </c>
    </row>
    <row r="2252" spans="1:9" x14ac:dyDescent="0.2">
      <c r="A2252">
        <v>2309</v>
      </c>
      <c r="B2252" t="s">
        <v>6805</v>
      </c>
      <c r="C2252">
        <v>1299000</v>
      </c>
      <c r="D2252">
        <v>3</v>
      </c>
      <c r="E2252">
        <v>3</v>
      </c>
      <c r="G2252" t="s">
        <v>1321</v>
      </c>
      <c r="H2252" t="s">
        <v>6806</v>
      </c>
      <c r="I2252" t="s">
        <v>6807</v>
      </c>
    </row>
    <row r="2253" spans="1:9" x14ac:dyDescent="0.2">
      <c r="A2253">
        <v>2310</v>
      </c>
      <c r="B2253" t="s">
        <v>6808</v>
      </c>
      <c r="C2253">
        <v>1988000</v>
      </c>
      <c r="D2253">
        <v>5</v>
      </c>
      <c r="E2253">
        <v>5</v>
      </c>
      <c r="F2253" t="s">
        <v>217</v>
      </c>
      <c r="G2253" t="s">
        <v>1160</v>
      </c>
      <c r="H2253" t="s">
        <v>6809</v>
      </c>
      <c r="I2253" t="s">
        <v>6810</v>
      </c>
    </row>
    <row r="2254" spans="1:9" x14ac:dyDescent="0.2">
      <c r="A2254">
        <v>2311</v>
      </c>
      <c r="B2254" t="s">
        <v>6811</v>
      </c>
      <c r="C2254">
        <v>5388000</v>
      </c>
      <c r="D2254">
        <v>5</v>
      </c>
      <c r="E2254">
        <v>7</v>
      </c>
      <c r="F2254" t="s">
        <v>222</v>
      </c>
      <c r="G2254" t="s">
        <v>223</v>
      </c>
      <c r="H2254" t="s">
        <v>224</v>
      </c>
      <c r="I2254" t="s">
        <v>6812</v>
      </c>
    </row>
    <row r="2255" spans="1:9" x14ac:dyDescent="0.2">
      <c r="A2255">
        <v>2312</v>
      </c>
      <c r="B2255" t="s">
        <v>6813</v>
      </c>
      <c r="C2255">
        <v>998888</v>
      </c>
      <c r="D2255">
        <v>3</v>
      </c>
      <c r="E2255">
        <v>3</v>
      </c>
      <c r="F2255" t="s">
        <v>82</v>
      </c>
      <c r="G2255" t="s">
        <v>1154</v>
      </c>
      <c r="H2255" t="s">
        <v>2178</v>
      </c>
      <c r="I2255" t="s">
        <v>6814</v>
      </c>
    </row>
    <row r="2256" spans="1:9" x14ac:dyDescent="0.2">
      <c r="A2256">
        <v>2315</v>
      </c>
      <c r="B2256" t="s">
        <v>6815</v>
      </c>
      <c r="C2256">
        <v>1199000</v>
      </c>
      <c r="D2256">
        <v>3</v>
      </c>
      <c r="E2256">
        <v>4</v>
      </c>
      <c r="F2256" t="s">
        <v>463</v>
      </c>
      <c r="G2256" t="s">
        <v>464</v>
      </c>
      <c r="H2256" t="s">
        <v>6816</v>
      </c>
      <c r="I2256" t="s">
        <v>6817</v>
      </c>
    </row>
    <row r="2257" spans="1:9" x14ac:dyDescent="0.2">
      <c r="A2257">
        <v>2316</v>
      </c>
      <c r="B2257" t="s">
        <v>6818</v>
      </c>
      <c r="C2257">
        <v>1388999</v>
      </c>
      <c r="D2257">
        <v>4</v>
      </c>
      <c r="E2257">
        <v>3</v>
      </c>
      <c r="F2257" t="s">
        <v>4537</v>
      </c>
      <c r="I2257" t="s">
        <v>6819</v>
      </c>
    </row>
    <row r="2258" spans="1:9" x14ac:dyDescent="0.2">
      <c r="A2258">
        <v>2317</v>
      </c>
      <c r="B2258" t="s">
        <v>6820</v>
      </c>
      <c r="C2258">
        <v>4588000</v>
      </c>
      <c r="D2258">
        <v>6</v>
      </c>
      <c r="E2258">
        <v>7</v>
      </c>
      <c r="F2258" t="s">
        <v>222</v>
      </c>
      <c r="G2258" t="s">
        <v>2812</v>
      </c>
      <c r="H2258" t="s">
        <v>6821</v>
      </c>
      <c r="I2258" t="s">
        <v>6822</v>
      </c>
    </row>
    <row r="2259" spans="1:9" x14ac:dyDescent="0.2">
      <c r="A2259">
        <v>2318</v>
      </c>
      <c r="B2259" t="s">
        <v>6823</v>
      </c>
      <c r="C2259">
        <v>999000</v>
      </c>
      <c r="D2259">
        <v>3</v>
      </c>
      <c r="E2259">
        <v>3</v>
      </c>
      <c r="F2259" t="s">
        <v>82</v>
      </c>
      <c r="G2259" t="s">
        <v>3715</v>
      </c>
      <c r="H2259" t="s">
        <v>6824</v>
      </c>
      <c r="I2259" t="s">
        <v>6825</v>
      </c>
    </row>
    <row r="2260" spans="1:9" x14ac:dyDescent="0.2">
      <c r="A2260">
        <v>2319</v>
      </c>
      <c r="B2260" t="s">
        <v>6826</v>
      </c>
      <c r="C2260">
        <v>1290000</v>
      </c>
      <c r="D2260">
        <v>4</v>
      </c>
      <c r="E2260">
        <v>4</v>
      </c>
      <c r="F2260" t="s">
        <v>1097</v>
      </c>
      <c r="G2260" t="s">
        <v>1098</v>
      </c>
      <c r="H2260" t="s">
        <v>6827</v>
      </c>
      <c r="I2260" t="s">
        <v>6828</v>
      </c>
    </row>
    <row r="2261" spans="1:9" x14ac:dyDescent="0.2">
      <c r="A2261">
        <v>2320</v>
      </c>
      <c r="B2261" t="s">
        <v>6829</v>
      </c>
      <c r="C2261">
        <v>1099800</v>
      </c>
      <c r="D2261">
        <v>6</v>
      </c>
      <c r="E2261">
        <v>3</v>
      </c>
      <c r="F2261" t="s">
        <v>14</v>
      </c>
      <c r="G2261" t="s">
        <v>87</v>
      </c>
      <c r="H2261" t="s">
        <v>1266</v>
      </c>
      <c r="I2261" t="s">
        <v>6830</v>
      </c>
    </row>
    <row r="2262" spans="1:9" x14ac:dyDescent="0.2">
      <c r="A2262">
        <v>2321</v>
      </c>
      <c r="B2262" t="s">
        <v>6831</v>
      </c>
      <c r="C2262">
        <v>1158000</v>
      </c>
      <c r="D2262">
        <v>6</v>
      </c>
      <c r="E2262">
        <v>5</v>
      </c>
      <c r="G2262" t="s">
        <v>6275</v>
      </c>
      <c r="H2262" t="s">
        <v>6832</v>
      </c>
      <c r="I2262" t="s">
        <v>6833</v>
      </c>
    </row>
    <row r="2263" spans="1:9" x14ac:dyDescent="0.2">
      <c r="A2263">
        <v>2322</v>
      </c>
      <c r="B2263" t="s">
        <v>6834</v>
      </c>
      <c r="C2263">
        <v>1399000</v>
      </c>
      <c r="D2263">
        <v>3</v>
      </c>
      <c r="E2263">
        <v>2</v>
      </c>
      <c r="G2263" t="s">
        <v>515</v>
      </c>
      <c r="H2263" t="s">
        <v>6835</v>
      </c>
      <c r="I2263" t="s">
        <v>6836</v>
      </c>
    </row>
    <row r="2264" spans="1:9" x14ac:dyDescent="0.2">
      <c r="A2264">
        <v>2323</v>
      </c>
      <c r="B2264" t="s">
        <v>6837</v>
      </c>
      <c r="C2264">
        <v>820000</v>
      </c>
      <c r="D2264">
        <v>3</v>
      </c>
      <c r="E2264">
        <v>2</v>
      </c>
      <c r="F2264" t="s">
        <v>239</v>
      </c>
      <c r="G2264" t="s">
        <v>240</v>
      </c>
      <c r="H2264" t="s">
        <v>6838</v>
      </c>
      <c r="I2264" t="s">
        <v>6839</v>
      </c>
    </row>
    <row r="2265" spans="1:9" x14ac:dyDescent="0.2">
      <c r="A2265">
        <v>2324</v>
      </c>
      <c r="B2265" t="s">
        <v>6840</v>
      </c>
      <c r="C2265">
        <v>599900</v>
      </c>
      <c r="D2265">
        <v>4</v>
      </c>
      <c r="E2265">
        <v>2</v>
      </c>
      <c r="F2265" t="s">
        <v>248</v>
      </c>
      <c r="G2265" t="s">
        <v>3278</v>
      </c>
      <c r="H2265" t="s">
        <v>6841</v>
      </c>
      <c r="I2265" t="s">
        <v>6842</v>
      </c>
    </row>
    <row r="2266" spans="1:9" x14ac:dyDescent="0.2">
      <c r="A2266">
        <v>2325</v>
      </c>
      <c r="B2266" t="s">
        <v>6843</v>
      </c>
      <c r="C2266">
        <v>6900000</v>
      </c>
      <c r="D2266">
        <v>6</v>
      </c>
      <c r="E2266">
        <v>6</v>
      </c>
      <c r="G2266" t="s">
        <v>6844</v>
      </c>
      <c r="H2266" t="s">
        <v>1255</v>
      </c>
      <c r="I2266" t="s">
        <v>6845</v>
      </c>
    </row>
    <row r="2267" spans="1:9" x14ac:dyDescent="0.2">
      <c r="A2267">
        <v>2326</v>
      </c>
      <c r="B2267" t="s">
        <v>6846</v>
      </c>
      <c r="C2267">
        <v>1299900</v>
      </c>
      <c r="D2267">
        <v>5</v>
      </c>
      <c r="E2267">
        <v>3</v>
      </c>
      <c r="F2267" t="s">
        <v>6847</v>
      </c>
      <c r="I2267" t="s">
        <v>6848</v>
      </c>
    </row>
    <row r="2268" spans="1:9" x14ac:dyDescent="0.2">
      <c r="A2268">
        <v>2327</v>
      </c>
      <c r="B2268" t="s">
        <v>6849</v>
      </c>
      <c r="C2268">
        <v>899000</v>
      </c>
      <c r="D2268">
        <v>6</v>
      </c>
      <c r="E2268">
        <v>4</v>
      </c>
      <c r="G2268" t="s">
        <v>1254</v>
      </c>
      <c r="H2268" t="s">
        <v>6850</v>
      </c>
      <c r="I2268" t="s">
        <v>6851</v>
      </c>
    </row>
    <row r="2269" spans="1:9" x14ac:dyDescent="0.2">
      <c r="A2269">
        <v>2328</v>
      </c>
      <c r="B2269" t="s">
        <v>6852</v>
      </c>
      <c r="C2269">
        <v>1690000</v>
      </c>
      <c r="D2269">
        <v>3</v>
      </c>
      <c r="E2269">
        <v>3</v>
      </c>
      <c r="G2269" t="s">
        <v>1963</v>
      </c>
      <c r="H2269" t="s">
        <v>6853</v>
      </c>
      <c r="I2269" t="s">
        <v>6854</v>
      </c>
    </row>
    <row r="2270" spans="1:9" x14ac:dyDescent="0.2">
      <c r="A2270">
        <v>2329</v>
      </c>
      <c r="B2270" t="s">
        <v>6855</v>
      </c>
      <c r="C2270">
        <v>1499000</v>
      </c>
      <c r="D2270">
        <v>5</v>
      </c>
      <c r="E2270">
        <v>3</v>
      </c>
      <c r="G2270" t="s">
        <v>582</v>
      </c>
      <c r="H2270" t="s">
        <v>1407</v>
      </c>
      <c r="I2270" t="s">
        <v>6856</v>
      </c>
    </row>
    <row r="2271" spans="1:9" x14ac:dyDescent="0.2">
      <c r="A2271">
        <v>2330</v>
      </c>
      <c r="B2271" t="s">
        <v>6857</v>
      </c>
      <c r="C2271">
        <v>397000</v>
      </c>
      <c r="D2271">
        <v>3</v>
      </c>
      <c r="E2271">
        <v>2</v>
      </c>
      <c r="F2271" t="s">
        <v>660</v>
      </c>
      <c r="I2271" t="s">
        <v>6858</v>
      </c>
    </row>
    <row r="2272" spans="1:9" x14ac:dyDescent="0.2">
      <c r="A2272">
        <v>2332</v>
      </c>
      <c r="B2272" t="s">
        <v>6859</v>
      </c>
      <c r="C2272">
        <v>479900</v>
      </c>
      <c r="D2272">
        <v>3</v>
      </c>
      <c r="E2272">
        <v>2</v>
      </c>
      <c r="G2272" t="s">
        <v>3063</v>
      </c>
      <c r="H2272" t="s">
        <v>5178</v>
      </c>
      <c r="I2272" t="s">
        <v>6860</v>
      </c>
    </row>
    <row r="2273" spans="1:9" x14ac:dyDescent="0.2">
      <c r="A2273">
        <v>2333</v>
      </c>
      <c r="B2273" t="s">
        <v>6861</v>
      </c>
      <c r="C2273">
        <v>624000</v>
      </c>
      <c r="D2273">
        <v>2</v>
      </c>
      <c r="E2273">
        <v>2</v>
      </c>
      <c r="G2273" t="s">
        <v>3636</v>
      </c>
      <c r="H2273" t="s">
        <v>6862</v>
      </c>
      <c r="I2273" t="s">
        <v>6863</v>
      </c>
    </row>
    <row r="2274" spans="1:9" x14ac:dyDescent="0.2">
      <c r="A2274">
        <v>2334</v>
      </c>
      <c r="B2274" t="s">
        <v>6864</v>
      </c>
      <c r="C2274">
        <v>664900</v>
      </c>
      <c r="D2274">
        <v>2</v>
      </c>
      <c r="E2274">
        <v>2</v>
      </c>
      <c r="G2274" t="s">
        <v>6542</v>
      </c>
      <c r="H2274" t="s">
        <v>1216</v>
      </c>
      <c r="I2274" t="s">
        <v>6865</v>
      </c>
    </row>
    <row r="2275" spans="1:9" x14ac:dyDescent="0.2">
      <c r="A2275">
        <v>2335</v>
      </c>
      <c r="B2275" t="s">
        <v>6866</v>
      </c>
      <c r="C2275">
        <v>1050000</v>
      </c>
      <c r="D2275">
        <v>3</v>
      </c>
      <c r="E2275">
        <v>3</v>
      </c>
      <c r="G2275" t="s">
        <v>15</v>
      </c>
      <c r="H2275" t="s">
        <v>1906</v>
      </c>
      <c r="I2275" t="s">
        <v>6867</v>
      </c>
    </row>
    <row r="2276" spans="1:9" x14ac:dyDescent="0.2">
      <c r="A2276">
        <v>2336</v>
      </c>
      <c r="B2276" t="s">
        <v>6868</v>
      </c>
      <c r="C2276">
        <v>849990</v>
      </c>
      <c r="D2276">
        <v>1</v>
      </c>
      <c r="E2276">
        <v>1</v>
      </c>
      <c r="I2276" t="s">
        <v>6869</v>
      </c>
    </row>
    <row r="2277" spans="1:9" x14ac:dyDescent="0.2">
      <c r="A2277">
        <v>2337</v>
      </c>
      <c r="B2277" t="s">
        <v>6870</v>
      </c>
      <c r="C2277">
        <v>699000</v>
      </c>
      <c r="D2277">
        <v>2</v>
      </c>
      <c r="E2277">
        <v>2</v>
      </c>
      <c r="F2277" t="s">
        <v>297</v>
      </c>
      <c r="G2277" t="s">
        <v>3370</v>
      </c>
      <c r="H2277" t="s">
        <v>6871</v>
      </c>
      <c r="I2277" t="s">
        <v>6872</v>
      </c>
    </row>
    <row r="2278" spans="1:9" x14ac:dyDescent="0.2">
      <c r="A2278">
        <v>2338</v>
      </c>
      <c r="B2278" t="s">
        <v>6873</v>
      </c>
      <c r="C2278">
        <v>769000</v>
      </c>
      <c r="D2278">
        <v>2</v>
      </c>
      <c r="E2278">
        <v>2</v>
      </c>
      <c r="F2278" t="s">
        <v>1750</v>
      </c>
      <c r="G2278" t="s">
        <v>1751</v>
      </c>
      <c r="H2278" t="s">
        <v>6874</v>
      </c>
      <c r="I2278" t="s">
        <v>6875</v>
      </c>
    </row>
    <row r="2279" spans="1:9" x14ac:dyDescent="0.2">
      <c r="A2279">
        <v>2339</v>
      </c>
      <c r="B2279" t="s">
        <v>6876</v>
      </c>
      <c r="C2279">
        <v>749000</v>
      </c>
      <c r="D2279">
        <v>2</v>
      </c>
      <c r="E2279">
        <v>2</v>
      </c>
      <c r="F2279" t="s">
        <v>45</v>
      </c>
      <c r="G2279" t="s">
        <v>322</v>
      </c>
      <c r="H2279" t="s">
        <v>1935</v>
      </c>
      <c r="I2279" t="s">
        <v>6877</v>
      </c>
    </row>
    <row r="2280" spans="1:9" x14ac:dyDescent="0.2">
      <c r="A2280">
        <v>2340</v>
      </c>
      <c r="B2280" t="s">
        <v>6878</v>
      </c>
      <c r="C2280">
        <v>649888</v>
      </c>
      <c r="D2280">
        <v>2</v>
      </c>
      <c r="E2280">
        <v>2</v>
      </c>
      <c r="F2280" t="s">
        <v>14</v>
      </c>
      <c r="G2280" t="s">
        <v>1795</v>
      </c>
      <c r="H2280" t="s">
        <v>4241</v>
      </c>
      <c r="I2280" t="s">
        <v>6879</v>
      </c>
    </row>
    <row r="2281" spans="1:9" x14ac:dyDescent="0.2">
      <c r="A2281">
        <v>2341</v>
      </c>
      <c r="B2281" t="s">
        <v>6880</v>
      </c>
      <c r="C2281">
        <v>489900</v>
      </c>
      <c r="D2281">
        <v>2</v>
      </c>
      <c r="E2281">
        <v>1</v>
      </c>
      <c r="F2281" t="s">
        <v>239</v>
      </c>
      <c r="G2281" t="s">
        <v>240</v>
      </c>
      <c r="H2281" t="s">
        <v>5503</v>
      </c>
      <c r="I2281" t="s">
        <v>6881</v>
      </c>
    </row>
    <row r="2282" spans="1:9" x14ac:dyDescent="0.2">
      <c r="A2282">
        <v>2342</v>
      </c>
      <c r="B2282" t="s">
        <v>6882</v>
      </c>
      <c r="C2282">
        <v>769999</v>
      </c>
      <c r="D2282">
        <v>2</v>
      </c>
      <c r="E2282">
        <v>1</v>
      </c>
      <c r="G2282" t="s">
        <v>816</v>
      </c>
      <c r="H2282" t="s">
        <v>6883</v>
      </c>
      <c r="I2282" t="s">
        <v>6884</v>
      </c>
    </row>
    <row r="2283" spans="1:9" x14ac:dyDescent="0.2">
      <c r="A2283">
        <v>2343</v>
      </c>
      <c r="B2283" t="s">
        <v>6885</v>
      </c>
      <c r="C2283">
        <v>1189000</v>
      </c>
      <c r="D2283">
        <v>3</v>
      </c>
      <c r="E2283">
        <v>3</v>
      </c>
      <c r="G2283" t="s">
        <v>1430</v>
      </c>
      <c r="H2283" t="s">
        <v>6886</v>
      </c>
      <c r="I2283" t="s">
        <v>6887</v>
      </c>
    </row>
    <row r="2284" spans="1:9" x14ac:dyDescent="0.2">
      <c r="A2284">
        <v>2344</v>
      </c>
      <c r="B2284" t="s">
        <v>6888</v>
      </c>
      <c r="C2284">
        <v>1119000</v>
      </c>
      <c r="D2284">
        <v>2</v>
      </c>
      <c r="E2284">
        <v>2</v>
      </c>
      <c r="G2284" t="s">
        <v>359</v>
      </c>
      <c r="H2284" t="s">
        <v>6889</v>
      </c>
      <c r="I2284" t="s">
        <v>6890</v>
      </c>
    </row>
    <row r="2285" spans="1:9" x14ac:dyDescent="0.2">
      <c r="A2285">
        <v>2345</v>
      </c>
      <c r="B2285" t="s">
        <v>6891</v>
      </c>
      <c r="C2285">
        <v>649900</v>
      </c>
      <c r="D2285">
        <v>3</v>
      </c>
      <c r="E2285">
        <v>2</v>
      </c>
      <c r="G2285" t="s">
        <v>103</v>
      </c>
      <c r="H2285" t="s">
        <v>4632</v>
      </c>
      <c r="I2285" t="s">
        <v>6892</v>
      </c>
    </row>
    <row r="2286" spans="1:9" x14ac:dyDescent="0.2">
      <c r="A2286">
        <v>2346</v>
      </c>
      <c r="B2286" t="s">
        <v>6893</v>
      </c>
      <c r="C2286">
        <v>699900</v>
      </c>
      <c r="D2286">
        <v>2</v>
      </c>
      <c r="E2286">
        <v>2</v>
      </c>
      <c r="G2286" t="s">
        <v>3648</v>
      </c>
      <c r="H2286" t="s">
        <v>6894</v>
      </c>
      <c r="I2286" t="s">
        <v>6895</v>
      </c>
    </row>
    <row r="2287" spans="1:9" x14ac:dyDescent="0.2">
      <c r="A2287">
        <v>2347</v>
      </c>
      <c r="B2287" t="s">
        <v>6896</v>
      </c>
      <c r="C2287">
        <v>829900</v>
      </c>
      <c r="D2287">
        <v>2</v>
      </c>
      <c r="E2287">
        <v>1</v>
      </c>
      <c r="F2287" t="s">
        <v>591</v>
      </c>
      <c r="I2287" t="s">
        <v>6897</v>
      </c>
    </row>
    <row r="2288" spans="1:9" x14ac:dyDescent="0.2">
      <c r="A2288">
        <v>2348</v>
      </c>
      <c r="B2288" t="s">
        <v>6898</v>
      </c>
      <c r="C2288">
        <v>783000</v>
      </c>
      <c r="D2288">
        <v>2</v>
      </c>
      <c r="E2288">
        <v>2</v>
      </c>
      <c r="F2288" t="s">
        <v>5236</v>
      </c>
      <c r="I2288" t="s">
        <v>6899</v>
      </c>
    </row>
    <row r="2289" spans="1:9" x14ac:dyDescent="0.2">
      <c r="A2289">
        <v>2349</v>
      </c>
      <c r="B2289" t="s">
        <v>6900</v>
      </c>
      <c r="C2289">
        <v>599900</v>
      </c>
      <c r="D2289">
        <v>1</v>
      </c>
      <c r="E2289">
        <v>1</v>
      </c>
      <c r="G2289" t="s">
        <v>355</v>
      </c>
      <c r="H2289" t="s">
        <v>100</v>
      </c>
      <c r="I2289" t="s">
        <v>6901</v>
      </c>
    </row>
    <row r="2290" spans="1:9" x14ac:dyDescent="0.2">
      <c r="A2290">
        <v>2350</v>
      </c>
      <c r="B2290" t="s">
        <v>6902</v>
      </c>
      <c r="C2290">
        <v>2047990</v>
      </c>
      <c r="D2290">
        <v>3</v>
      </c>
      <c r="E2290">
        <v>2</v>
      </c>
      <c r="G2290" t="s">
        <v>1450</v>
      </c>
      <c r="H2290" t="s">
        <v>5537</v>
      </c>
      <c r="I2290" t="s">
        <v>6903</v>
      </c>
    </row>
    <row r="2291" spans="1:9" x14ac:dyDescent="0.2">
      <c r="A2291">
        <v>2351</v>
      </c>
      <c r="B2291" t="s">
        <v>6904</v>
      </c>
      <c r="C2291">
        <v>1199000</v>
      </c>
      <c r="D2291">
        <v>7</v>
      </c>
      <c r="E2291">
        <v>3</v>
      </c>
      <c r="G2291" t="s">
        <v>556</v>
      </c>
      <c r="H2291" t="s">
        <v>6905</v>
      </c>
      <c r="I2291" t="s">
        <v>6906</v>
      </c>
    </row>
    <row r="2292" spans="1:9" x14ac:dyDescent="0.2">
      <c r="A2292">
        <v>2352</v>
      </c>
      <c r="B2292" t="s">
        <v>6907</v>
      </c>
      <c r="C2292">
        <v>1199000</v>
      </c>
      <c r="D2292">
        <v>4</v>
      </c>
      <c r="E2292">
        <v>3</v>
      </c>
      <c r="G2292" t="s">
        <v>15</v>
      </c>
      <c r="H2292" t="s">
        <v>16</v>
      </c>
      <c r="I2292" t="s">
        <v>6908</v>
      </c>
    </row>
    <row r="2293" spans="1:9" x14ac:dyDescent="0.2">
      <c r="A2293">
        <v>2353</v>
      </c>
      <c r="B2293" t="s">
        <v>6909</v>
      </c>
      <c r="C2293">
        <v>5350000</v>
      </c>
      <c r="D2293">
        <v>6</v>
      </c>
      <c r="E2293">
        <v>8</v>
      </c>
      <c r="F2293" t="s">
        <v>30</v>
      </c>
      <c r="G2293" t="s">
        <v>603</v>
      </c>
      <c r="H2293" t="s">
        <v>6910</v>
      </c>
      <c r="I2293" t="s">
        <v>6911</v>
      </c>
    </row>
    <row r="2294" spans="1:9" x14ac:dyDescent="0.2">
      <c r="A2294">
        <v>2354</v>
      </c>
      <c r="B2294" t="s">
        <v>6912</v>
      </c>
      <c r="C2294">
        <v>1999990</v>
      </c>
      <c r="D2294">
        <v>4</v>
      </c>
      <c r="E2294">
        <v>4</v>
      </c>
      <c r="F2294" t="s">
        <v>35</v>
      </c>
      <c r="G2294" t="s">
        <v>194</v>
      </c>
      <c r="H2294" t="s">
        <v>6113</v>
      </c>
      <c r="I2294" t="s">
        <v>6913</v>
      </c>
    </row>
    <row r="2295" spans="1:9" x14ac:dyDescent="0.2">
      <c r="A2295">
        <v>2355</v>
      </c>
      <c r="B2295" t="s">
        <v>6914</v>
      </c>
      <c r="C2295">
        <v>3980000</v>
      </c>
      <c r="D2295">
        <v>8</v>
      </c>
      <c r="E2295">
        <v>6</v>
      </c>
      <c r="F2295" t="s">
        <v>222</v>
      </c>
      <c r="G2295" t="s">
        <v>1932</v>
      </c>
      <c r="H2295" t="s">
        <v>6915</v>
      </c>
      <c r="I2295" t="s">
        <v>6916</v>
      </c>
    </row>
    <row r="2296" spans="1:9" x14ac:dyDescent="0.2">
      <c r="A2296">
        <v>2356</v>
      </c>
      <c r="B2296" t="s">
        <v>6917</v>
      </c>
      <c r="C2296">
        <v>1588000</v>
      </c>
      <c r="D2296">
        <v>4</v>
      </c>
      <c r="E2296">
        <v>4</v>
      </c>
      <c r="F2296" t="s">
        <v>227</v>
      </c>
      <c r="G2296" t="s">
        <v>484</v>
      </c>
      <c r="H2296" t="s">
        <v>6918</v>
      </c>
      <c r="I2296" t="s">
        <v>6919</v>
      </c>
    </row>
    <row r="2297" spans="1:9" x14ac:dyDescent="0.2">
      <c r="A2297">
        <v>2357</v>
      </c>
      <c r="B2297" t="s">
        <v>6920</v>
      </c>
      <c r="C2297">
        <v>1528000</v>
      </c>
      <c r="D2297">
        <v>4</v>
      </c>
      <c r="E2297">
        <v>4</v>
      </c>
      <c r="F2297" t="s">
        <v>261</v>
      </c>
      <c r="G2297" t="s">
        <v>1189</v>
      </c>
      <c r="H2297" t="s">
        <v>6921</v>
      </c>
      <c r="I2297" t="s">
        <v>6922</v>
      </c>
    </row>
    <row r="2298" spans="1:9" x14ac:dyDescent="0.2">
      <c r="A2298">
        <v>2358</v>
      </c>
      <c r="B2298" t="s">
        <v>6923</v>
      </c>
      <c r="C2298">
        <v>599000</v>
      </c>
      <c r="D2298">
        <v>1</v>
      </c>
      <c r="E2298">
        <v>1</v>
      </c>
      <c r="F2298" t="s">
        <v>9</v>
      </c>
      <c r="G2298" t="s">
        <v>719</v>
      </c>
      <c r="H2298" t="s">
        <v>6924</v>
      </c>
      <c r="I2298" t="s">
        <v>6925</v>
      </c>
    </row>
    <row r="2299" spans="1:9" x14ac:dyDescent="0.2">
      <c r="A2299">
        <v>2359</v>
      </c>
      <c r="B2299" t="s">
        <v>6926</v>
      </c>
      <c r="C2299">
        <v>4280000</v>
      </c>
      <c r="D2299">
        <v>4</v>
      </c>
      <c r="E2299">
        <v>4</v>
      </c>
      <c r="F2299" t="s">
        <v>14</v>
      </c>
      <c r="G2299" t="s">
        <v>99</v>
      </c>
      <c r="H2299" t="s">
        <v>4932</v>
      </c>
      <c r="I2299" t="s">
        <v>6927</v>
      </c>
    </row>
    <row r="2300" spans="1:9" x14ac:dyDescent="0.2">
      <c r="A2300">
        <v>2360</v>
      </c>
      <c r="B2300" t="s">
        <v>6928</v>
      </c>
      <c r="C2300">
        <v>750000</v>
      </c>
      <c r="D2300">
        <v>1</v>
      </c>
      <c r="E2300">
        <v>1</v>
      </c>
      <c r="G2300" t="s">
        <v>812</v>
      </c>
      <c r="H2300" t="s">
        <v>6929</v>
      </c>
      <c r="I2300" t="s">
        <v>6930</v>
      </c>
    </row>
    <row r="2301" spans="1:9" x14ac:dyDescent="0.2">
      <c r="A2301">
        <v>2361</v>
      </c>
      <c r="B2301" t="s">
        <v>6931</v>
      </c>
      <c r="C2301">
        <v>679000</v>
      </c>
      <c r="D2301">
        <v>2</v>
      </c>
      <c r="E2301">
        <v>2</v>
      </c>
      <c r="F2301" t="s">
        <v>3510</v>
      </c>
      <c r="I2301" t="s">
        <v>6932</v>
      </c>
    </row>
    <row r="2302" spans="1:9" x14ac:dyDescent="0.2">
      <c r="A2302">
        <v>2362</v>
      </c>
      <c r="B2302" t="s">
        <v>6933</v>
      </c>
      <c r="C2302">
        <v>399900</v>
      </c>
      <c r="D2302">
        <v>3</v>
      </c>
      <c r="E2302">
        <v>1</v>
      </c>
      <c r="F2302" t="s">
        <v>1513</v>
      </c>
      <c r="G2302" t="s">
        <v>1514</v>
      </c>
      <c r="H2302" t="s">
        <v>3863</v>
      </c>
      <c r="I2302" t="s">
        <v>6934</v>
      </c>
    </row>
    <row r="2303" spans="1:9" x14ac:dyDescent="0.2">
      <c r="A2303">
        <v>2363</v>
      </c>
      <c r="B2303" t="s">
        <v>6935</v>
      </c>
      <c r="C2303">
        <v>349900</v>
      </c>
      <c r="D2303">
        <v>2</v>
      </c>
      <c r="E2303">
        <v>1</v>
      </c>
      <c r="F2303" t="s">
        <v>121</v>
      </c>
      <c r="I2303" t="s">
        <v>6936</v>
      </c>
    </row>
    <row r="2304" spans="1:9" x14ac:dyDescent="0.2">
      <c r="A2304">
        <v>2364</v>
      </c>
      <c r="B2304" t="s">
        <v>6937</v>
      </c>
      <c r="C2304">
        <v>599000</v>
      </c>
      <c r="D2304">
        <v>5</v>
      </c>
      <c r="E2304">
        <v>3</v>
      </c>
      <c r="F2304" t="s">
        <v>843</v>
      </c>
      <c r="I2304" t="s">
        <v>6938</v>
      </c>
    </row>
    <row r="2305" spans="1:9" x14ac:dyDescent="0.2">
      <c r="A2305">
        <v>2365</v>
      </c>
      <c r="B2305" t="s">
        <v>6939</v>
      </c>
      <c r="C2305">
        <v>799000</v>
      </c>
      <c r="D2305">
        <v>3</v>
      </c>
      <c r="E2305">
        <v>4</v>
      </c>
      <c r="F2305" t="s">
        <v>297</v>
      </c>
      <c r="G2305" t="s">
        <v>1633</v>
      </c>
      <c r="H2305" t="s">
        <v>769</v>
      </c>
      <c r="I2305" t="s">
        <v>6940</v>
      </c>
    </row>
    <row r="2306" spans="1:9" x14ac:dyDescent="0.2">
      <c r="A2306">
        <v>2366</v>
      </c>
      <c r="B2306" t="s">
        <v>6941</v>
      </c>
      <c r="C2306">
        <v>1590000</v>
      </c>
      <c r="D2306">
        <v>4</v>
      </c>
      <c r="E2306">
        <v>3</v>
      </c>
      <c r="F2306" t="s">
        <v>710</v>
      </c>
      <c r="G2306" t="s">
        <v>711</v>
      </c>
      <c r="H2306" t="s">
        <v>6942</v>
      </c>
      <c r="I2306" t="s">
        <v>6943</v>
      </c>
    </row>
    <row r="2307" spans="1:9" x14ac:dyDescent="0.2">
      <c r="A2307">
        <v>2367</v>
      </c>
      <c r="B2307" t="s">
        <v>6944</v>
      </c>
      <c r="C2307">
        <v>2599900</v>
      </c>
      <c r="D2307">
        <v>5</v>
      </c>
      <c r="E2307">
        <v>5</v>
      </c>
      <c r="G2307" t="s">
        <v>2782</v>
      </c>
      <c r="H2307" t="s">
        <v>6945</v>
      </c>
      <c r="I2307" t="s">
        <v>6946</v>
      </c>
    </row>
    <row r="2308" spans="1:9" x14ac:dyDescent="0.2">
      <c r="A2308">
        <v>2368</v>
      </c>
      <c r="B2308" t="s">
        <v>6947</v>
      </c>
      <c r="C2308">
        <v>629900</v>
      </c>
      <c r="D2308">
        <v>4</v>
      </c>
      <c r="E2308">
        <v>2</v>
      </c>
      <c r="F2308" t="s">
        <v>5329</v>
      </c>
      <c r="G2308" t="s">
        <v>6948</v>
      </c>
      <c r="H2308" t="s">
        <v>1627</v>
      </c>
      <c r="I2308" t="s">
        <v>6949</v>
      </c>
    </row>
    <row r="2309" spans="1:9" x14ac:dyDescent="0.2">
      <c r="A2309">
        <v>2369</v>
      </c>
      <c r="B2309" t="s">
        <v>6950</v>
      </c>
      <c r="C2309">
        <v>4750000</v>
      </c>
      <c r="D2309">
        <v>5</v>
      </c>
      <c r="E2309">
        <v>6</v>
      </c>
      <c r="F2309" t="s">
        <v>1779</v>
      </c>
      <c r="G2309" t="s">
        <v>1780</v>
      </c>
      <c r="H2309" t="s">
        <v>2178</v>
      </c>
      <c r="I2309" t="s">
        <v>6951</v>
      </c>
    </row>
    <row r="2310" spans="1:9" x14ac:dyDescent="0.2">
      <c r="A2310">
        <v>2370</v>
      </c>
      <c r="B2310" t="s">
        <v>6952</v>
      </c>
      <c r="C2310">
        <v>650000</v>
      </c>
      <c r="D2310">
        <v>3</v>
      </c>
      <c r="E2310">
        <v>2</v>
      </c>
      <c r="F2310" t="s">
        <v>463</v>
      </c>
      <c r="G2310" t="s">
        <v>464</v>
      </c>
      <c r="H2310" t="s">
        <v>1314</v>
      </c>
      <c r="I2310" t="s">
        <v>6953</v>
      </c>
    </row>
    <row r="2311" spans="1:9" x14ac:dyDescent="0.2">
      <c r="A2311">
        <v>2371</v>
      </c>
      <c r="B2311" t="s">
        <v>6954</v>
      </c>
      <c r="C2311">
        <v>1498000</v>
      </c>
      <c r="D2311">
        <v>3</v>
      </c>
      <c r="E2311">
        <v>1</v>
      </c>
      <c r="F2311" t="s">
        <v>222</v>
      </c>
      <c r="G2311" t="s">
        <v>1741</v>
      </c>
      <c r="H2311" t="s">
        <v>1216</v>
      </c>
      <c r="I2311" t="s">
        <v>6955</v>
      </c>
    </row>
    <row r="2312" spans="1:9" x14ac:dyDescent="0.2">
      <c r="A2312">
        <v>2372</v>
      </c>
      <c r="B2312" t="s">
        <v>6956</v>
      </c>
      <c r="C2312">
        <v>729000</v>
      </c>
      <c r="D2312">
        <v>2</v>
      </c>
      <c r="E2312">
        <v>2</v>
      </c>
      <c r="F2312" t="s">
        <v>66</v>
      </c>
      <c r="I2312" t="s">
        <v>6957</v>
      </c>
    </row>
    <row r="2313" spans="1:9" x14ac:dyDescent="0.2">
      <c r="A2313">
        <v>2373</v>
      </c>
      <c r="B2313" t="s">
        <v>6958</v>
      </c>
      <c r="C2313">
        <v>1199000</v>
      </c>
      <c r="D2313">
        <v>3</v>
      </c>
      <c r="E2313">
        <v>2</v>
      </c>
      <c r="G2313" t="s">
        <v>359</v>
      </c>
      <c r="H2313" t="s">
        <v>6959</v>
      </c>
      <c r="I2313" t="s">
        <v>6960</v>
      </c>
    </row>
    <row r="2314" spans="1:9" x14ac:dyDescent="0.2">
      <c r="A2314">
        <v>2374</v>
      </c>
      <c r="B2314" t="s">
        <v>6961</v>
      </c>
      <c r="C2314">
        <v>539900</v>
      </c>
      <c r="D2314">
        <v>2</v>
      </c>
      <c r="E2314">
        <v>1</v>
      </c>
      <c r="G2314" t="s">
        <v>1406</v>
      </c>
      <c r="H2314" t="s">
        <v>349</v>
      </c>
      <c r="I2314" t="s">
        <v>6962</v>
      </c>
    </row>
    <row r="2315" spans="1:9" x14ac:dyDescent="0.2">
      <c r="A2315">
        <v>2375</v>
      </c>
      <c r="B2315" t="s">
        <v>6963</v>
      </c>
      <c r="C2315">
        <v>836900</v>
      </c>
      <c r="D2315">
        <v>2</v>
      </c>
      <c r="E2315">
        <v>2</v>
      </c>
      <c r="G2315" t="s">
        <v>111</v>
      </c>
      <c r="H2315" t="s">
        <v>112</v>
      </c>
      <c r="I2315" t="s">
        <v>6964</v>
      </c>
    </row>
    <row r="2316" spans="1:9" x14ac:dyDescent="0.2">
      <c r="A2316">
        <v>2376</v>
      </c>
      <c r="B2316" t="s">
        <v>6965</v>
      </c>
      <c r="C2316">
        <v>899000</v>
      </c>
      <c r="D2316">
        <v>3</v>
      </c>
      <c r="E2316">
        <v>2</v>
      </c>
      <c r="G2316" t="s">
        <v>1963</v>
      </c>
      <c r="H2316" t="s">
        <v>100</v>
      </c>
      <c r="I2316" t="s">
        <v>6966</v>
      </c>
    </row>
    <row r="2317" spans="1:9" x14ac:dyDescent="0.2">
      <c r="A2317">
        <v>2379</v>
      </c>
      <c r="B2317" t="s">
        <v>6967</v>
      </c>
      <c r="C2317">
        <v>766000</v>
      </c>
      <c r="D2317">
        <v>3</v>
      </c>
      <c r="E2317">
        <v>3</v>
      </c>
      <c r="F2317" t="s">
        <v>6968</v>
      </c>
      <c r="I2317" t="s">
        <v>6969</v>
      </c>
    </row>
    <row r="2318" spans="1:9" x14ac:dyDescent="0.2">
      <c r="A2318">
        <v>2380</v>
      </c>
      <c r="B2318" t="s">
        <v>6970</v>
      </c>
      <c r="C2318">
        <v>799000</v>
      </c>
      <c r="D2318">
        <v>6</v>
      </c>
      <c r="E2318">
        <v>3</v>
      </c>
      <c r="F2318" t="s">
        <v>19</v>
      </c>
      <c r="I2318" t="s">
        <v>6971</v>
      </c>
    </row>
    <row r="2319" spans="1:9" x14ac:dyDescent="0.2">
      <c r="A2319">
        <v>2381</v>
      </c>
      <c r="B2319" t="s">
        <v>6972</v>
      </c>
      <c r="C2319">
        <v>829500</v>
      </c>
      <c r="D2319">
        <v>2</v>
      </c>
      <c r="E2319">
        <v>1</v>
      </c>
      <c r="F2319" t="s">
        <v>2693</v>
      </c>
      <c r="G2319" t="s">
        <v>2694</v>
      </c>
      <c r="H2319" t="s">
        <v>6973</v>
      </c>
      <c r="I2319" t="s">
        <v>6974</v>
      </c>
    </row>
    <row r="2320" spans="1:9" x14ac:dyDescent="0.2">
      <c r="A2320">
        <v>2382</v>
      </c>
      <c r="B2320" t="s">
        <v>6975</v>
      </c>
      <c r="C2320">
        <v>1680000</v>
      </c>
      <c r="D2320">
        <v>3</v>
      </c>
      <c r="E2320">
        <v>4</v>
      </c>
      <c r="F2320" t="s">
        <v>22</v>
      </c>
      <c r="I2320" t="s">
        <v>6976</v>
      </c>
    </row>
    <row r="2321" spans="1:9" x14ac:dyDescent="0.2">
      <c r="A2321">
        <v>2383</v>
      </c>
      <c r="B2321" t="s">
        <v>6977</v>
      </c>
      <c r="C2321">
        <v>488800</v>
      </c>
      <c r="D2321">
        <v>5</v>
      </c>
      <c r="E2321">
        <v>2</v>
      </c>
      <c r="F2321" t="s">
        <v>146</v>
      </c>
      <c r="G2321" t="s">
        <v>147</v>
      </c>
      <c r="H2321" t="s">
        <v>1094</v>
      </c>
      <c r="I2321" t="s">
        <v>6978</v>
      </c>
    </row>
    <row r="2322" spans="1:9" x14ac:dyDescent="0.2">
      <c r="A2322">
        <v>2384</v>
      </c>
      <c r="B2322" t="s">
        <v>6979</v>
      </c>
      <c r="C2322">
        <v>749900</v>
      </c>
      <c r="D2322">
        <v>4</v>
      </c>
      <c r="E2322">
        <v>2</v>
      </c>
      <c r="F2322" t="s">
        <v>1513</v>
      </c>
      <c r="G2322" t="s">
        <v>2288</v>
      </c>
      <c r="H2322" t="s">
        <v>6980</v>
      </c>
      <c r="I2322" t="s">
        <v>6981</v>
      </c>
    </row>
    <row r="2323" spans="1:9" x14ac:dyDescent="0.2">
      <c r="A2323">
        <v>2385</v>
      </c>
      <c r="B2323" t="s">
        <v>6982</v>
      </c>
      <c r="C2323">
        <v>2400982</v>
      </c>
      <c r="D2323">
        <v>3</v>
      </c>
      <c r="E2323">
        <v>1</v>
      </c>
      <c r="F2323" t="s">
        <v>370</v>
      </c>
      <c r="G2323" t="s">
        <v>371</v>
      </c>
      <c r="H2323" t="s">
        <v>6983</v>
      </c>
      <c r="I2323" t="s">
        <v>6984</v>
      </c>
    </row>
    <row r="2324" spans="1:9" x14ac:dyDescent="0.2">
      <c r="A2324">
        <v>2386</v>
      </c>
      <c r="B2324" t="s">
        <v>6985</v>
      </c>
      <c r="C2324">
        <v>979000</v>
      </c>
      <c r="D2324">
        <v>4</v>
      </c>
      <c r="E2324">
        <v>3</v>
      </c>
      <c r="F2324" t="s">
        <v>121</v>
      </c>
      <c r="I2324" t="s">
        <v>6986</v>
      </c>
    </row>
    <row r="2325" spans="1:9" x14ac:dyDescent="0.2">
      <c r="A2325">
        <v>2387</v>
      </c>
      <c r="B2325" t="s">
        <v>6987</v>
      </c>
      <c r="C2325">
        <v>1185000</v>
      </c>
      <c r="D2325">
        <v>3</v>
      </c>
      <c r="E2325">
        <v>2</v>
      </c>
      <c r="F2325" t="s">
        <v>25</v>
      </c>
      <c r="G2325" t="s">
        <v>6643</v>
      </c>
      <c r="H2325" t="s">
        <v>6644</v>
      </c>
      <c r="I2325" t="s">
        <v>6988</v>
      </c>
    </row>
    <row r="2326" spans="1:9" x14ac:dyDescent="0.2">
      <c r="A2326">
        <v>2388</v>
      </c>
      <c r="B2326" t="s">
        <v>6989</v>
      </c>
      <c r="C2326">
        <v>1980000</v>
      </c>
      <c r="D2326">
        <v>5</v>
      </c>
      <c r="E2326">
        <v>5</v>
      </c>
      <c r="F2326" t="s">
        <v>375</v>
      </c>
      <c r="G2326" t="s">
        <v>375</v>
      </c>
      <c r="H2326" t="s">
        <v>6990</v>
      </c>
      <c r="I2326" t="s">
        <v>6991</v>
      </c>
    </row>
    <row r="2327" spans="1:9" x14ac:dyDescent="0.2">
      <c r="A2327">
        <v>2389</v>
      </c>
      <c r="B2327" t="s">
        <v>6992</v>
      </c>
      <c r="C2327">
        <v>435000</v>
      </c>
      <c r="D2327">
        <v>2</v>
      </c>
      <c r="E2327">
        <v>2</v>
      </c>
      <c r="F2327" t="s">
        <v>6993</v>
      </c>
      <c r="G2327" t="s">
        <v>6994</v>
      </c>
      <c r="H2327" t="s">
        <v>6995</v>
      </c>
      <c r="I2327" t="s">
        <v>6996</v>
      </c>
    </row>
    <row r="2328" spans="1:9" x14ac:dyDescent="0.2">
      <c r="A2328">
        <v>2390</v>
      </c>
      <c r="B2328" t="s">
        <v>6997</v>
      </c>
      <c r="C2328">
        <v>999000</v>
      </c>
      <c r="D2328">
        <v>5</v>
      </c>
      <c r="E2328">
        <v>3</v>
      </c>
      <c r="F2328" t="s">
        <v>66</v>
      </c>
      <c r="I2328" t="s">
        <v>6998</v>
      </c>
    </row>
    <row r="2329" spans="1:9" x14ac:dyDescent="0.2">
      <c r="A2329">
        <v>2391</v>
      </c>
      <c r="B2329" t="s">
        <v>6999</v>
      </c>
      <c r="C2329">
        <v>1700000</v>
      </c>
      <c r="D2329">
        <v>4</v>
      </c>
      <c r="E2329">
        <v>3</v>
      </c>
      <c r="F2329" t="s">
        <v>164</v>
      </c>
      <c r="G2329" t="s">
        <v>165</v>
      </c>
      <c r="H2329" t="s">
        <v>7000</v>
      </c>
      <c r="I2329" t="s">
        <v>7001</v>
      </c>
    </row>
    <row r="2330" spans="1:9" x14ac:dyDescent="0.2">
      <c r="A2330">
        <v>2392</v>
      </c>
      <c r="B2330" t="s">
        <v>7002</v>
      </c>
      <c r="C2330">
        <v>2099999</v>
      </c>
      <c r="D2330">
        <v>7</v>
      </c>
      <c r="E2330">
        <v>3</v>
      </c>
      <c r="F2330" t="s">
        <v>297</v>
      </c>
      <c r="G2330" t="s">
        <v>768</v>
      </c>
      <c r="H2330" t="s">
        <v>7003</v>
      </c>
      <c r="I2330" t="s">
        <v>7004</v>
      </c>
    </row>
    <row r="2331" spans="1:9" x14ac:dyDescent="0.2">
      <c r="A2331">
        <v>2393</v>
      </c>
      <c r="B2331" t="s">
        <v>7005</v>
      </c>
      <c r="C2331">
        <v>2349000</v>
      </c>
      <c r="D2331">
        <v>8</v>
      </c>
      <c r="E2331">
        <v>7</v>
      </c>
      <c r="F2331" t="s">
        <v>35</v>
      </c>
      <c r="G2331" t="s">
        <v>403</v>
      </c>
      <c r="H2331" t="s">
        <v>7006</v>
      </c>
      <c r="I2331" t="s">
        <v>7007</v>
      </c>
    </row>
    <row r="2332" spans="1:9" x14ac:dyDescent="0.2">
      <c r="A2332">
        <v>2394</v>
      </c>
      <c r="B2332" t="s">
        <v>7008</v>
      </c>
      <c r="C2332">
        <v>1299000</v>
      </c>
      <c r="D2332">
        <v>5</v>
      </c>
      <c r="E2332">
        <v>4</v>
      </c>
      <c r="F2332" t="s">
        <v>14</v>
      </c>
      <c r="G2332" t="s">
        <v>2455</v>
      </c>
      <c r="H2332" t="s">
        <v>7009</v>
      </c>
      <c r="I2332" t="s">
        <v>7010</v>
      </c>
    </row>
    <row r="2333" spans="1:9" x14ac:dyDescent="0.2">
      <c r="A2333">
        <v>2395</v>
      </c>
      <c r="B2333" t="s">
        <v>7011</v>
      </c>
      <c r="C2333">
        <v>1599000</v>
      </c>
      <c r="D2333">
        <v>4</v>
      </c>
      <c r="E2333">
        <v>3</v>
      </c>
      <c r="G2333" t="s">
        <v>194</v>
      </c>
      <c r="H2333" t="s">
        <v>7012</v>
      </c>
      <c r="I2333" t="s">
        <v>7013</v>
      </c>
    </row>
    <row r="2334" spans="1:9" x14ac:dyDescent="0.2">
      <c r="A2334">
        <v>2396</v>
      </c>
      <c r="B2334" t="s">
        <v>7014</v>
      </c>
      <c r="C2334">
        <v>2350000</v>
      </c>
      <c r="D2334">
        <v>4</v>
      </c>
      <c r="E2334">
        <v>4</v>
      </c>
      <c r="F2334" t="s">
        <v>30</v>
      </c>
      <c r="G2334" t="s">
        <v>310</v>
      </c>
      <c r="H2334" t="s">
        <v>7015</v>
      </c>
      <c r="I2334" t="s">
        <v>7016</v>
      </c>
    </row>
    <row r="2335" spans="1:9" x14ac:dyDescent="0.2">
      <c r="A2335">
        <v>2397</v>
      </c>
      <c r="B2335" t="s">
        <v>7017</v>
      </c>
      <c r="C2335">
        <v>980000</v>
      </c>
      <c r="D2335">
        <v>4</v>
      </c>
      <c r="E2335">
        <v>4</v>
      </c>
      <c r="F2335" t="s">
        <v>14</v>
      </c>
      <c r="G2335" t="s">
        <v>2459</v>
      </c>
      <c r="H2335" t="s">
        <v>170</v>
      </c>
      <c r="I2335" t="s">
        <v>7018</v>
      </c>
    </row>
    <row r="2336" spans="1:9" x14ac:dyDescent="0.2">
      <c r="A2336">
        <v>2398</v>
      </c>
      <c r="B2336" t="s">
        <v>7019</v>
      </c>
      <c r="C2336">
        <v>1845000</v>
      </c>
      <c r="D2336">
        <v>6</v>
      </c>
      <c r="E2336">
        <v>4</v>
      </c>
      <c r="F2336" t="s">
        <v>35</v>
      </c>
      <c r="G2336" t="s">
        <v>706</v>
      </c>
      <c r="H2336" t="s">
        <v>7020</v>
      </c>
      <c r="I2336" t="s">
        <v>7021</v>
      </c>
    </row>
    <row r="2337" spans="1:9" x14ac:dyDescent="0.2">
      <c r="A2337">
        <v>2400</v>
      </c>
      <c r="B2337" t="s">
        <v>7022</v>
      </c>
      <c r="C2337">
        <v>979000</v>
      </c>
      <c r="D2337">
        <v>4</v>
      </c>
      <c r="E2337">
        <v>3</v>
      </c>
      <c r="F2337" t="s">
        <v>9</v>
      </c>
      <c r="G2337" t="s">
        <v>156</v>
      </c>
      <c r="H2337" t="s">
        <v>7023</v>
      </c>
      <c r="I2337" t="s">
        <v>7024</v>
      </c>
    </row>
    <row r="2338" spans="1:9" x14ac:dyDescent="0.2">
      <c r="A2338">
        <v>2401</v>
      </c>
      <c r="B2338" t="s">
        <v>7025</v>
      </c>
      <c r="C2338">
        <v>699900</v>
      </c>
      <c r="D2338">
        <v>3</v>
      </c>
      <c r="E2338">
        <v>3</v>
      </c>
      <c r="F2338" t="s">
        <v>40</v>
      </c>
      <c r="G2338" t="s">
        <v>2138</v>
      </c>
      <c r="H2338" t="s">
        <v>7026</v>
      </c>
      <c r="I2338" t="s">
        <v>7027</v>
      </c>
    </row>
    <row r="2339" spans="1:9" x14ac:dyDescent="0.2">
      <c r="A2339">
        <v>2402</v>
      </c>
      <c r="B2339" t="s">
        <v>7028</v>
      </c>
      <c r="C2339">
        <v>1859000</v>
      </c>
      <c r="D2339">
        <v>5</v>
      </c>
      <c r="E2339">
        <v>3</v>
      </c>
      <c r="F2339" t="s">
        <v>443</v>
      </c>
      <c r="G2339" t="s">
        <v>7029</v>
      </c>
      <c r="H2339" t="s">
        <v>7030</v>
      </c>
      <c r="I2339" t="s">
        <v>7031</v>
      </c>
    </row>
    <row r="2340" spans="1:9" x14ac:dyDescent="0.2">
      <c r="A2340">
        <v>2403</v>
      </c>
      <c r="B2340" t="s">
        <v>7032</v>
      </c>
      <c r="C2340">
        <v>2895000</v>
      </c>
      <c r="D2340">
        <v>5</v>
      </c>
      <c r="E2340">
        <v>3</v>
      </c>
      <c r="F2340" t="s">
        <v>2495</v>
      </c>
      <c r="G2340" t="s">
        <v>2495</v>
      </c>
      <c r="H2340" t="s">
        <v>7033</v>
      </c>
      <c r="I2340" t="s">
        <v>7034</v>
      </c>
    </row>
    <row r="2341" spans="1:9" x14ac:dyDescent="0.2">
      <c r="A2341">
        <v>2404</v>
      </c>
      <c r="B2341" t="s">
        <v>7035</v>
      </c>
      <c r="C2341">
        <v>574900</v>
      </c>
      <c r="D2341">
        <v>3</v>
      </c>
      <c r="E2341">
        <v>1</v>
      </c>
      <c r="F2341" t="s">
        <v>734</v>
      </c>
      <c r="G2341" t="s">
        <v>734</v>
      </c>
      <c r="H2341" t="s">
        <v>7036</v>
      </c>
      <c r="I2341" t="s">
        <v>7037</v>
      </c>
    </row>
    <row r="2342" spans="1:9" x14ac:dyDescent="0.2">
      <c r="A2342">
        <v>2405</v>
      </c>
      <c r="B2342" t="s">
        <v>7038</v>
      </c>
      <c r="C2342">
        <v>2499000</v>
      </c>
      <c r="D2342">
        <v>4</v>
      </c>
      <c r="E2342">
        <v>3</v>
      </c>
      <c r="F2342" t="s">
        <v>2537</v>
      </c>
      <c r="G2342" t="s">
        <v>6602</v>
      </c>
      <c r="H2342" t="s">
        <v>7039</v>
      </c>
      <c r="I2342" t="s">
        <v>7040</v>
      </c>
    </row>
    <row r="2343" spans="1:9" x14ac:dyDescent="0.2">
      <c r="A2343">
        <v>2406</v>
      </c>
      <c r="B2343" t="s">
        <v>7041</v>
      </c>
      <c r="C2343">
        <v>2680000</v>
      </c>
      <c r="D2343">
        <v>6</v>
      </c>
      <c r="E2343">
        <v>5</v>
      </c>
      <c r="F2343" t="s">
        <v>82</v>
      </c>
      <c r="G2343" t="s">
        <v>5708</v>
      </c>
      <c r="H2343" t="s">
        <v>7042</v>
      </c>
      <c r="I2343" t="s">
        <v>7043</v>
      </c>
    </row>
    <row r="2344" spans="1:9" x14ac:dyDescent="0.2">
      <c r="A2344">
        <v>2407</v>
      </c>
      <c r="B2344" t="s">
        <v>7044</v>
      </c>
      <c r="C2344">
        <v>999000</v>
      </c>
      <c r="D2344">
        <v>4</v>
      </c>
      <c r="E2344">
        <v>3</v>
      </c>
      <c r="F2344" t="s">
        <v>1750</v>
      </c>
      <c r="G2344" t="s">
        <v>5083</v>
      </c>
      <c r="H2344" t="s">
        <v>7045</v>
      </c>
      <c r="I2344" t="s">
        <v>7046</v>
      </c>
    </row>
    <row r="2345" spans="1:9" x14ac:dyDescent="0.2">
      <c r="A2345">
        <v>2408</v>
      </c>
      <c r="B2345" t="s">
        <v>7047</v>
      </c>
      <c r="C2345">
        <v>2999630</v>
      </c>
      <c r="D2345">
        <v>4</v>
      </c>
      <c r="E2345">
        <v>5</v>
      </c>
      <c r="F2345" t="s">
        <v>45</v>
      </c>
      <c r="G2345" t="s">
        <v>1787</v>
      </c>
      <c r="H2345" t="s">
        <v>7048</v>
      </c>
      <c r="I2345" t="s">
        <v>7049</v>
      </c>
    </row>
    <row r="2346" spans="1:9" x14ac:dyDescent="0.2">
      <c r="A2346">
        <v>2409</v>
      </c>
      <c r="B2346" t="s">
        <v>7050</v>
      </c>
      <c r="C2346">
        <v>988888</v>
      </c>
      <c r="D2346">
        <v>12</v>
      </c>
      <c r="E2346">
        <v>5</v>
      </c>
      <c r="F2346" t="s">
        <v>479</v>
      </c>
      <c r="G2346" t="s">
        <v>4035</v>
      </c>
      <c r="H2346" t="s">
        <v>2774</v>
      </c>
      <c r="I2346" t="s">
        <v>7051</v>
      </c>
    </row>
    <row r="2347" spans="1:9" x14ac:dyDescent="0.2">
      <c r="A2347">
        <v>2410</v>
      </c>
      <c r="B2347" t="s">
        <v>7052</v>
      </c>
      <c r="C2347">
        <v>1580000</v>
      </c>
      <c r="D2347">
        <v>5</v>
      </c>
      <c r="E2347">
        <v>2</v>
      </c>
      <c r="F2347" t="s">
        <v>222</v>
      </c>
      <c r="G2347" t="s">
        <v>1741</v>
      </c>
      <c r="H2347" t="s">
        <v>7053</v>
      </c>
      <c r="I2347" t="s">
        <v>7054</v>
      </c>
    </row>
    <row r="2348" spans="1:9" x14ac:dyDescent="0.2">
      <c r="A2348">
        <v>2411</v>
      </c>
      <c r="B2348" t="s">
        <v>7055</v>
      </c>
      <c r="C2348">
        <v>4500000</v>
      </c>
      <c r="D2348">
        <v>5</v>
      </c>
      <c r="E2348">
        <v>1</v>
      </c>
      <c r="F2348" t="s">
        <v>7056</v>
      </c>
      <c r="I2348" t="s">
        <v>7057</v>
      </c>
    </row>
    <row r="2349" spans="1:9" x14ac:dyDescent="0.2">
      <c r="A2349">
        <v>2412</v>
      </c>
      <c r="B2349" t="s">
        <v>7058</v>
      </c>
      <c r="C2349">
        <v>899991</v>
      </c>
      <c r="D2349">
        <v>3</v>
      </c>
      <c r="E2349">
        <v>3</v>
      </c>
      <c r="F2349" t="s">
        <v>266</v>
      </c>
      <c r="G2349" t="s">
        <v>271</v>
      </c>
      <c r="H2349" t="s">
        <v>7059</v>
      </c>
      <c r="I2349" t="s">
        <v>7060</v>
      </c>
    </row>
    <row r="2350" spans="1:9" x14ac:dyDescent="0.2">
      <c r="A2350">
        <v>2413</v>
      </c>
      <c r="B2350" t="s">
        <v>7061</v>
      </c>
      <c r="C2350">
        <v>3299999</v>
      </c>
      <c r="D2350">
        <v>4</v>
      </c>
      <c r="E2350">
        <v>4</v>
      </c>
      <c r="F2350" t="s">
        <v>1232</v>
      </c>
      <c r="G2350" t="s">
        <v>7062</v>
      </c>
      <c r="H2350" t="s">
        <v>7063</v>
      </c>
      <c r="I2350" t="s">
        <v>7064</v>
      </c>
    </row>
    <row r="2351" spans="1:9" x14ac:dyDescent="0.2">
      <c r="A2351">
        <v>2414</v>
      </c>
      <c r="B2351" t="s">
        <v>7065</v>
      </c>
      <c r="C2351">
        <v>949900</v>
      </c>
      <c r="D2351">
        <v>3</v>
      </c>
      <c r="E2351">
        <v>1</v>
      </c>
      <c r="G2351" t="s">
        <v>7066</v>
      </c>
      <c r="H2351" t="s">
        <v>7067</v>
      </c>
      <c r="I2351" t="s">
        <v>7068</v>
      </c>
    </row>
    <row r="2352" spans="1:9" x14ac:dyDescent="0.2">
      <c r="A2352">
        <v>2415</v>
      </c>
      <c r="B2352" t="s">
        <v>7069</v>
      </c>
      <c r="C2352">
        <v>2495000</v>
      </c>
      <c r="D2352">
        <v>4</v>
      </c>
      <c r="E2352">
        <v>5</v>
      </c>
      <c r="G2352" t="s">
        <v>2174</v>
      </c>
      <c r="H2352" t="s">
        <v>6272</v>
      </c>
      <c r="I2352" t="s">
        <v>7070</v>
      </c>
    </row>
    <row r="2353" spans="1:9" x14ac:dyDescent="0.2">
      <c r="A2353">
        <v>2416</v>
      </c>
      <c r="B2353" t="s">
        <v>7071</v>
      </c>
      <c r="C2353">
        <v>1588000</v>
      </c>
      <c r="D2353">
        <v>7</v>
      </c>
      <c r="E2353">
        <v>4</v>
      </c>
      <c r="F2353" t="s">
        <v>14</v>
      </c>
      <c r="G2353" t="s">
        <v>1265</v>
      </c>
      <c r="H2353" t="s">
        <v>7072</v>
      </c>
      <c r="I2353" t="s">
        <v>7073</v>
      </c>
    </row>
    <row r="2354" spans="1:9" x14ac:dyDescent="0.2">
      <c r="A2354">
        <v>2417</v>
      </c>
      <c r="B2354" t="s">
        <v>7074</v>
      </c>
      <c r="C2354">
        <v>1198000</v>
      </c>
      <c r="D2354">
        <v>5</v>
      </c>
      <c r="E2354">
        <v>2</v>
      </c>
      <c r="G2354" t="s">
        <v>1211</v>
      </c>
      <c r="H2354" t="s">
        <v>7075</v>
      </c>
      <c r="I2354" t="s">
        <v>7076</v>
      </c>
    </row>
    <row r="2355" spans="1:9" x14ac:dyDescent="0.2">
      <c r="A2355">
        <v>2418</v>
      </c>
      <c r="B2355" t="s">
        <v>7077</v>
      </c>
      <c r="C2355">
        <v>4250000</v>
      </c>
      <c r="D2355">
        <v>7</v>
      </c>
      <c r="E2355">
        <v>5</v>
      </c>
      <c r="F2355" t="s">
        <v>336</v>
      </c>
      <c r="G2355" t="s">
        <v>519</v>
      </c>
      <c r="H2355" t="s">
        <v>7078</v>
      </c>
      <c r="I2355" t="s">
        <v>7079</v>
      </c>
    </row>
    <row r="2356" spans="1:9" x14ac:dyDescent="0.2">
      <c r="A2356">
        <v>2419</v>
      </c>
      <c r="B2356" t="s">
        <v>7080</v>
      </c>
      <c r="C2356">
        <v>899000</v>
      </c>
      <c r="D2356">
        <v>4</v>
      </c>
      <c r="E2356">
        <v>2</v>
      </c>
      <c r="G2356" t="s">
        <v>337</v>
      </c>
      <c r="H2356" t="s">
        <v>7081</v>
      </c>
      <c r="I2356" t="s">
        <v>7082</v>
      </c>
    </row>
    <row r="2357" spans="1:9" x14ac:dyDescent="0.2">
      <c r="A2357">
        <v>2420</v>
      </c>
      <c r="B2357" t="s">
        <v>7083</v>
      </c>
      <c r="C2357">
        <v>3700000</v>
      </c>
      <c r="D2357">
        <v>5</v>
      </c>
      <c r="E2357">
        <v>4</v>
      </c>
      <c r="G2357" t="s">
        <v>1287</v>
      </c>
      <c r="H2357" t="s">
        <v>7084</v>
      </c>
      <c r="I2357" t="s">
        <v>7085</v>
      </c>
    </row>
    <row r="2358" spans="1:9" x14ac:dyDescent="0.2">
      <c r="A2358">
        <v>2421</v>
      </c>
      <c r="B2358" t="s">
        <v>7086</v>
      </c>
      <c r="C2358">
        <v>541900</v>
      </c>
      <c r="D2358">
        <v>1</v>
      </c>
      <c r="E2358">
        <v>1</v>
      </c>
      <c r="F2358" t="s">
        <v>287</v>
      </c>
      <c r="I2358" t="s">
        <v>7087</v>
      </c>
    </row>
    <row r="2359" spans="1:9" x14ac:dyDescent="0.2">
      <c r="A2359">
        <v>2422</v>
      </c>
      <c r="B2359" t="s">
        <v>7088</v>
      </c>
      <c r="C2359">
        <v>1450000</v>
      </c>
      <c r="D2359">
        <v>3</v>
      </c>
      <c r="E2359">
        <v>2</v>
      </c>
      <c r="F2359" t="s">
        <v>25</v>
      </c>
      <c r="G2359" t="s">
        <v>2095</v>
      </c>
      <c r="H2359" t="s">
        <v>345</v>
      </c>
      <c r="I2359" t="s">
        <v>7089</v>
      </c>
    </row>
    <row r="2360" spans="1:9" x14ac:dyDescent="0.2">
      <c r="A2360">
        <v>2423</v>
      </c>
      <c r="B2360" t="s">
        <v>7090</v>
      </c>
      <c r="C2360">
        <v>649000</v>
      </c>
      <c r="D2360">
        <v>3</v>
      </c>
      <c r="E2360">
        <v>2</v>
      </c>
      <c r="G2360" t="s">
        <v>968</v>
      </c>
      <c r="H2360" t="s">
        <v>3404</v>
      </c>
      <c r="I2360" t="s">
        <v>7091</v>
      </c>
    </row>
    <row r="2361" spans="1:9" x14ac:dyDescent="0.2">
      <c r="A2361">
        <v>2424</v>
      </c>
      <c r="B2361" t="s">
        <v>7092</v>
      </c>
      <c r="C2361">
        <v>699000</v>
      </c>
      <c r="D2361">
        <v>2</v>
      </c>
      <c r="E2361">
        <v>2</v>
      </c>
      <c r="F2361" t="s">
        <v>9</v>
      </c>
      <c r="G2361" t="s">
        <v>95</v>
      </c>
      <c r="H2361" t="s">
        <v>3398</v>
      </c>
      <c r="I2361" t="s">
        <v>7093</v>
      </c>
    </row>
    <row r="2362" spans="1:9" x14ac:dyDescent="0.2">
      <c r="A2362">
        <v>2425</v>
      </c>
      <c r="B2362" t="s">
        <v>7094</v>
      </c>
      <c r="C2362">
        <v>1349900</v>
      </c>
      <c r="D2362">
        <v>2</v>
      </c>
      <c r="E2362">
        <v>3</v>
      </c>
      <c r="G2362" t="s">
        <v>302</v>
      </c>
      <c r="H2362" t="s">
        <v>3404</v>
      </c>
      <c r="I2362" t="s">
        <v>7095</v>
      </c>
    </row>
    <row r="2363" spans="1:9" x14ac:dyDescent="0.2">
      <c r="A2363">
        <v>2426</v>
      </c>
      <c r="B2363" t="s">
        <v>7096</v>
      </c>
      <c r="C2363">
        <v>390000</v>
      </c>
      <c r="D2363">
        <v>2</v>
      </c>
      <c r="E2363">
        <v>1</v>
      </c>
      <c r="F2363" t="s">
        <v>7097</v>
      </c>
      <c r="I2363" t="s">
        <v>7098</v>
      </c>
    </row>
    <row r="2364" spans="1:9" x14ac:dyDescent="0.2">
      <c r="A2364">
        <v>2427</v>
      </c>
      <c r="B2364" t="s">
        <v>7099</v>
      </c>
      <c r="C2364">
        <v>529900</v>
      </c>
      <c r="D2364">
        <v>2</v>
      </c>
      <c r="E2364">
        <v>1</v>
      </c>
      <c r="G2364" t="s">
        <v>186</v>
      </c>
      <c r="H2364" t="s">
        <v>5781</v>
      </c>
      <c r="I2364" t="s">
        <v>7100</v>
      </c>
    </row>
    <row r="2365" spans="1:9" x14ac:dyDescent="0.2">
      <c r="A2365">
        <v>2428</v>
      </c>
      <c r="B2365" t="s">
        <v>7101</v>
      </c>
      <c r="C2365">
        <v>799000</v>
      </c>
      <c r="D2365">
        <v>4</v>
      </c>
      <c r="E2365">
        <v>2</v>
      </c>
      <c r="G2365" t="s">
        <v>156</v>
      </c>
      <c r="H2365" t="s">
        <v>7102</v>
      </c>
      <c r="I2365" t="s">
        <v>7103</v>
      </c>
    </row>
    <row r="2366" spans="1:9" x14ac:dyDescent="0.2">
      <c r="A2366">
        <v>2429</v>
      </c>
      <c r="B2366" t="s">
        <v>7104</v>
      </c>
      <c r="C2366">
        <v>549000</v>
      </c>
      <c r="D2366">
        <v>3</v>
      </c>
      <c r="E2366">
        <v>2</v>
      </c>
      <c r="F2366" t="s">
        <v>35</v>
      </c>
      <c r="G2366" t="s">
        <v>411</v>
      </c>
      <c r="H2366" t="s">
        <v>7105</v>
      </c>
      <c r="I2366" t="s">
        <v>7106</v>
      </c>
    </row>
    <row r="2367" spans="1:9" x14ac:dyDescent="0.2">
      <c r="A2367">
        <v>2430</v>
      </c>
      <c r="B2367" t="s">
        <v>7107</v>
      </c>
      <c r="C2367">
        <v>265000</v>
      </c>
      <c r="D2367">
        <v>2</v>
      </c>
      <c r="E2367">
        <v>1</v>
      </c>
      <c r="G2367" t="s">
        <v>2731</v>
      </c>
      <c r="H2367" t="s">
        <v>1366</v>
      </c>
      <c r="I2367" t="s">
        <v>7108</v>
      </c>
    </row>
    <row r="2368" spans="1:9" x14ac:dyDescent="0.2">
      <c r="A2368">
        <v>2431</v>
      </c>
      <c r="B2368" t="s">
        <v>7109</v>
      </c>
      <c r="C2368">
        <v>989000</v>
      </c>
      <c r="D2368">
        <v>2</v>
      </c>
      <c r="E2368">
        <v>3</v>
      </c>
      <c r="F2368" t="s">
        <v>7110</v>
      </c>
      <c r="I2368" t="s">
        <v>7111</v>
      </c>
    </row>
    <row r="2369" spans="1:9" x14ac:dyDescent="0.2">
      <c r="A2369">
        <v>2432</v>
      </c>
      <c r="B2369" t="s">
        <v>7112</v>
      </c>
      <c r="C2369">
        <v>455000</v>
      </c>
      <c r="D2369">
        <v>4</v>
      </c>
      <c r="E2369">
        <v>4</v>
      </c>
      <c r="F2369" t="s">
        <v>40</v>
      </c>
      <c r="G2369" t="s">
        <v>7113</v>
      </c>
      <c r="H2369" t="s">
        <v>7114</v>
      </c>
      <c r="I2369" t="s">
        <v>7115</v>
      </c>
    </row>
    <row r="2370" spans="1:9" x14ac:dyDescent="0.2">
      <c r="A2370">
        <v>2433</v>
      </c>
      <c r="B2370" t="s">
        <v>7116</v>
      </c>
      <c r="C2370">
        <v>375000</v>
      </c>
      <c r="D2370">
        <v>2</v>
      </c>
      <c r="E2370">
        <v>1</v>
      </c>
      <c r="F2370" t="s">
        <v>1082</v>
      </c>
      <c r="G2370" t="s">
        <v>1082</v>
      </c>
      <c r="H2370" t="s">
        <v>7117</v>
      </c>
      <c r="I2370" t="s">
        <v>7118</v>
      </c>
    </row>
    <row r="2371" spans="1:9" x14ac:dyDescent="0.2">
      <c r="A2371">
        <v>2434</v>
      </c>
      <c r="B2371" t="s">
        <v>7119</v>
      </c>
      <c r="C2371">
        <v>1269999</v>
      </c>
      <c r="D2371">
        <v>3</v>
      </c>
      <c r="E2371">
        <v>3</v>
      </c>
      <c r="F2371" t="s">
        <v>45</v>
      </c>
      <c r="G2371" t="s">
        <v>788</v>
      </c>
      <c r="H2371" t="s">
        <v>319</v>
      </c>
      <c r="I2371" t="s">
        <v>7120</v>
      </c>
    </row>
    <row r="2372" spans="1:9" x14ac:dyDescent="0.2">
      <c r="A2372">
        <v>2435</v>
      </c>
      <c r="B2372" t="s">
        <v>7121</v>
      </c>
      <c r="C2372">
        <v>649000</v>
      </c>
      <c r="D2372">
        <v>2</v>
      </c>
      <c r="E2372">
        <v>1</v>
      </c>
      <c r="F2372" t="s">
        <v>1750</v>
      </c>
      <c r="G2372" t="s">
        <v>1751</v>
      </c>
      <c r="H2372" t="s">
        <v>6874</v>
      </c>
      <c r="I2372" t="s">
        <v>7122</v>
      </c>
    </row>
    <row r="2373" spans="1:9" x14ac:dyDescent="0.2">
      <c r="A2373">
        <v>2436</v>
      </c>
      <c r="B2373" t="s">
        <v>7123</v>
      </c>
      <c r="C2373">
        <v>749000</v>
      </c>
      <c r="D2373">
        <v>2</v>
      </c>
      <c r="E2373">
        <v>2</v>
      </c>
      <c r="F2373" t="s">
        <v>45</v>
      </c>
      <c r="G2373" t="s">
        <v>788</v>
      </c>
      <c r="H2373" t="s">
        <v>1371</v>
      </c>
      <c r="I2373" t="s">
        <v>7124</v>
      </c>
    </row>
    <row r="2374" spans="1:9" x14ac:dyDescent="0.2">
      <c r="A2374">
        <v>2437</v>
      </c>
      <c r="B2374" t="s">
        <v>7125</v>
      </c>
      <c r="C2374">
        <v>849000</v>
      </c>
      <c r="D2374">
        <v>2</v>
      </c>
      <c r="E2374">
        <v>2</v>
      </c>
      <c r="G2374" t="s">
        <v>5195</v>
      </c>
      <c r="H2374" t="s">
        <v>7126</v>
      </c>
      <c r="I2374" t="s">
        <v>7127</v>
      </c>
    </row>
    <row r="2375" spans="1:9" x14ac:dyDescent="0.2">
      <c r="A2375">
        <v>2438</v>
      </c>
      <c r="B2375" t="s">
        <v>7128</v>
      </c>
      <c r="C2375">
        <v>599900</v>
      </c>
      <c r="D2375">
        <v>2</v>
      </c>
      <c r="E2375">
        <v>2</v>
      </c>
      <c r="F2375" t="s">
        <v>217</v>
      </c>
      <c r="G2375" t="s">
        <v>218</v>
      </c>
      <c r="H2375" t="s">
        <v>3589</v>
      </c>
      <c r="I2375" t="s">
        <v>7129</v>
      </c>
    </row>
    <row r="2376" spans="1:9" x14ac:dyDescent="0.2">
      <c r="A2376">
        <v>2439</v>
      </c>
      <c r="B2376" t="s">
        <v>7130</v>
      </c>
      <c r="C2376">
        <v>781880</v>
      </c>
      <c r="D2376">
        <v>2</v>
      </c>
      <c r="E2376">
        <v>2</v>
      </c>
      <c r="F2376" t="s">
        <v>14</v>
      </c>
      <c r="G2376" t="s">
        <v>621</v>
      </c>
      <c r="H2376" t="s">
        <v>63</v>
      </c>
      <c r="I2376" t="s">
        <v>7131</v>
      </c>
    </row>
    <row r="2377" spans="1:9" x14ac:dyDescent="0.2">
      <c r="A2377">
        <v>2440</v>
      </c>
      <c r="B2377" t="s">
        <v>7132</v>
      </c>
      <c r="C2377">
        <v>1690000</v>
      </c>
      <c r="D2377">
        <v>3</v>
      </c>
      <c r="E2377">
        <v>2</v>
      </c>
      <c r="G2377" t="s">
        <v>359</v>
      </c>
      <c r="H2377" t="s">
        <v>1984</v>
      </c>
      <c r="I2377" t="s">
        <v>7133</v>
      </c>
    </row>
    <row r="2378" spans="1:9" x14ac:dyDescent="0.2">
      <c r="A2378">
        <v>2441</v>
      </c>
      <c r="B2378" t="s">
        <v>7134</v>
      </c>
      <c r="C2378">
        <v>1599000</v>
      </c>
      <c r="D2378">
        <v>3</v>
      </c>
      <c r="E2378">
        <v>2</v>
      </c>
      <c r="G2378" t="s">
        <v>816</v>
      </c>
      <c r="H2378" t="s">
        <v>7135</v>
      </c>
      <c r="I2378" t="s">
        <v>7136</v>
      </c>
    </row>
    <row r="2379" spans="1:9" x14ac:dyDescent="0.2">
      <c r="A2379">
        <v>2442</v>
      </c>
      <c r="B2379" t="s">
        <v>7137</v>
      </c>
      <c r="C2379">
        <v>3595000</v>
      </c>
      <c r="D2379">
        <v>3</v>
      </c>
      <c r="E2379">
        <v>3</v>
      </c>
      <c r="G2379" t="s">
        <v>355</v>
      </c>
      <c r="H2379" t="s">
        <v>6712</v>
      </c>
      <c r="I2379" t="s">
        <v>7138</v>
      </c>
    </row>
    <row r="2380" spans="1:9" x14ac:dyDescent="0.2">
      <c r="A2380">
        <v>2443</v>
      </c>
      <c r="B2380" t="s">
        <v>7139</v>
      </c>
      <c r="C2380">
        <v>1099000</v>
      </c>
      <c r="D2380">
        <v>3</v>
      </c>
      <c r="E2380">
        <v>2</v>
      </c>
      <c r="I2380" t="s">
        <v>7140</v>
      </c>
    </row>
    <row r="2381" spans="1:9" x14ac:dyDescent="0.2">
      <c r="A2381">
        <v>2445</v>
      </c>
      <c r="B2381" t="s">
        <v>7141</v>
      </c>
      <c r="C2381">
        <v>2188000</v>
      </c>
      <c r="D2381">
        <v>2</v>
      </c>
      <c r="E2381">
        <v>3</v>
      </c>
      <c r="G2381" t="s">
        <v>99</v>
      </c>
      <c r="H2381" t="s">
        <v>7142</v>
      </c>
      <c r="I2381" t="s">
        <v>7143</v>
      </c>
    </row>
    <row r="2382" spans="1:9" x14ac:dyDescent="0.2">
      <c r="A2382">
        <v>2447</v>
      </c>
      <c r="B2382" t="s">
        <v>7144</v>
      </c>
      <c r="C2382">
        <v>649000</v>
      </c>
      <c r="D2382">
        <v>2</v>
      </c>
      <c r="E2382">
        <v>2</v>
      </c>
      <c r="G2382" t="s">
        <v>1294</v>
      </c>
      <c r="H2382" t="s">
        <v>7145</v>
      </c>
      <c r="I2382" t="s">
        <v>7146</v>
      </c>
    </row>
    <row r="2383" spans="1:9" x14ac:dyDescent="0.2">
      <c r="A2383">
        <v>2448</v>
      </c>
      <c r="B2383" t="s">
        <v>7147</v>
      </c>
      <c r="C2383">
        <v>1429000</v>
      </c>
      <c r="D2383">
        <v>2</v>
      </c>
      <c r="E2383">
        <v>2</v>
      </c>
      <c r="F2383" t="s">
        <v>6889</v>
      </c>
      <c r="I2383" t="s">
        <v>7148</v>
      </c>
    </row>
    <row r="2384" spans="1:9" x14ac:dyDescent="0.2">
      <c r="A2384">
        <v>2449</v>
      </c>
      <c r="B2384" t="s">
        <v>7149</v>
      </c>
      <c r="C2384">
        <v>649500</v>
      </c>
      <c r="D2384">
        <v>3</v>
      </c>
      <c r="E2384">
        <v>3</v>
      </c>
      <c r="G2384" t="s">
        <v>1406</v>
      </c>
      <c r="H2384" t="s">
        <v>7150</v>
      </c>
      <c r="I2384" t="s">
        <v>7151</v>
      </c>
    </row>
    <row r="2385" spans="1:9" x14ac:dyDescent="0.2">
      <c r="A2385">
        <v>2450</v>
      </c>
      <c r="B2385" t="s">
        <v>7152</v>
      </c>
      <c r="C2385">
        <v>649900</v>
      </c>
      <c r="D2385">
        <v>2</v>
      </c>
      <c r="E2385">
        <v>2</v>
      </c>
      <c r="G2385" t="s">
        <v>582</v>
      </c>
      <c r="H2385" t="s">
        <v>7153</v>
      </c>
      <c r="I2385" t="s">
        <v>7154</v>
      </c>
    </row>
    <row r="2386" spans="1:9" x14ac:dyDescent="0.2">
      <c r="A2386">
        <v>2451</v>
      </c>
      <c r="B2386" t="s">
        <v>7155</v>
      </c>
      <c r="C2386">
        <v>649999</v>
      </c>
      <c r="D2386">
        <v>3</v>
      </c>
      <c r="E2386">
        <v>3</v>
      </c>
      <c r="F2386" t="s">
        <v>6511</v>
      </c>
      <c r="G2386" t="s">
        <v>7156</v>
      </c>
      <c r="H2386" t="s">
        <v>7157</v>
      </c>
      <c r="I2386" t="s">
        <v>7158</v>
      </c>
    </row>
    <row r="2387" spans="1:9" x14ac:dyDescent="0.2">
      <c r="A2387">
        <v>2452</v>
      </c>
      <c r="B2387" t="s">
        <v>7159</v>
      </c>
      <c r="C2387">
        <v>1399999</v>
      </c>
      <c r="D2387">
        <v>4</v>
      </c>
      <c r="E2387">
        <v>4</v>
      </c>
      <c r="F2387" t="s">
        <v>1477</v>
      </c>
      <c r="G2387" t="s">
        <v>1523</v>
      </c>
      <c r="H2387" t="s">
        <v>7160</v>
      </c>
      <c r="I2387" t="s">
        <v>7161</v>
      </c>
    </row>
    <row r="2388" spans="1:9" x14ac:dyDescent="0.2">
      <c r="A2388">
        <v>2453</v>
      </c>
      <c r="B2388" t="s">
        <v>7162</v>
      </c>
      <c r="C2388">
        <v>649990</v>
      </c>
      <c r="D2388">
        <v>5</v>
      </c>
      <c r="E2388">
        <v>3</v>
      </c>
      <c r="F2388" t="s">
        <v>684</v>
      </c>
      <c r="G2388" t="s">
        <v>684</v>
      </c>
      <c r="H2388" t="s">
        <v>392</v>
      </c>
      <c r="I2388" t="s">
        <v>7163</v>
      </c>
    </row>
    <row r="2389" spans="1:9" x14ac:dyDescent="0.2">
      <c r="A2389">
        <v>2454</v>
      </c>
      <c r="B2389" t="s">
        <v>7164</v>
      </c>
      <c r="C2389">
        <v>949000</v>
      </c>
      <c r="D2389">
        <v>4</v>
      </c>
      <c r="E2389">
        <v>3</v>
      </c>
      <c r="F2389" t="s">
        <v>7165</v>
      </c>
      <c r="G2389" t="s">
        <v>7166</v>
      </c>
      <c r="H2389" t="s">
        <v>7167</v>
      </c>
      <c r="I2389" t="s">
        <v>7168</v>
      </c>
    </row>
    <row r="2390" spans="1:9" x14ac:dyDescent="0.2">
      <c r="A2390">
        <v>2455</v>
      </c>
      <c r="B2390" t="s">
        <v>7169</v>
      </c>
      <c r="C2390">
        <v>1099949</v>
      </c>
      <c r="D2390">
        <v>5</v>
      </c>
      <c r="E2390">
        <v>3</v>
      </c>
      <c r="F2390" t="s">
        <v>7170</v>
      </c>
      <c r="I2390" t="s">
        <v>7171</v>
      </c>
    </row>
    <row r="2391" spans="1:9" x14ac:dyDescent="0.2">
      <c r="A2391">
        <v>2456</v>
      </c>
      <c r="B2391" t="s">
        <v>7172</v>
      </c>
      <c r="C2391">
        <v>629000</v>
      </c>
      <c r="D2391">
        <v>3</v>
      </c>
      <c r="E2391">
        <v>2</v>
      </c>
      <c r="F2391" t="s">
        <v>1513</v>
      </c>
      <c r="G2391" t="s">
        <v>4953</v>
      </c>
      <c r="H2391" t="s">
        <v>7173</v>
      </c>
      <c r="I2391" t="s">
        <v>7174</v>
      </c>
    </row>
    <row r="2392" spans="1:9" x14ac:dyDescent="0.2">
      <c r="A2392">
        <v>2457</v>
      </c>
      <c r="B2392" t="s">
        <v>7175</v>
      </c>
      <c r="C2392">
        <v>949900</v>
      </c>
      <c r="D2392">
        <v>3</v>
      </c>
      <c r="E2392">
        <v>2</v>
      </c>
      <c r="F2392" t="s">
        <v>19</v>
      </c>
      <c r="I2392" t="s">
        <v>7176</v>
      </c>
    </row>
    <row r="2393" spans="1:9" x14ac:dyDescent="0.2">
      <c r="A2393">
        <v>2458</v>
      </c>
      <c r="B2393" t="s">
        <v>7177</v>
      </c>
      <c r="C2393">
        <v>1300000</v>
      </c>
      <c r="D2393">
        <v>3</v>
      </c>
      <c r="E2393">
        <v>3</v>
      </c>
      <c r="F2393" t="s">
        <v>14</v>
      </c>
      <c r="G2393" t="s">
        <v>3418</v>
      </c>
      <c r="H2393" t="s">
        <v>7178</v>
      </c>
      <c r="I2393" t="s">
        <v>7179</v>
      </c>
    </row>
    <row r="2394" spans="1:9" x14ac:dyDescent="0.2">
      <c r="A2394">
        <v>2459</v>
      </c>
      <c r="B2394" t="s">
        <v>7180</v>
      </c>
      <c r="C2394">
        <v>1099000</v>
      </c>
      <c r="D2394">
        <v>4</v>
      </c>
      <c r="E2394">
        <v>4</v>
      </c>
      <c r="F2394" t="s">
        <v>35</v>
      </c>
      <c r="G2394" t="s">
        <v>6148</v>
      </c>
      <c r="H2394" t="s">
        <v>7181</v>
      </c>
      <c r="I2394" t="s">
        <v>7182</v>
      </c>
    </row>
    <row r="2395" spans="1:9" x14ac:dyDescent="0.2">
      <c r="A2395">
        <v>2460</v>
      </c>
      <c r="B2395" t="s">
        <v>7183</v>
      </c>
      <c r="C2395">
        <v>1588000</v>
      </c>
      <c r="D2395">
        <v>4</v>
      </c>
      <c r="E2395">
        <v>2</v>
      </c>
      <c r="F2395" t="s">
        <v>9</v>
      </c>
      <c r="G2395" t="s">
        <v>418</v>
      </c>
      <c r="H2395" t="s">
        <v>7184</v>
      </c>
      <c r="I2395" t="s">
        <v>7185</v>
      </c>
    </row>
    <row r="2396" spans="1:9" x14ac:dyDescent="0.2">
      <c r="A2396">
        <v>2461</v>
      </c>
      <c r="B2396" t="s">
        <v>7186</v>
      </c>
      <c r="C2396">
        <v>4995000</v>
      </c>
      <c r="D2396">
        <v>4</v>
      </c>
      <c r="E2396">
        <v>5</v>
      </c>
      <c r="F2396" t="s">
        <v>164</v>
      </c>
      <c r="G2396" t="s">
        <v>165</v>
      </c>
      <c r="H2396" t="s">
        <v>7187</v>
      </c>
      <c r="I2396" t="s">
        <v>7188</v>
      </c>
    </row>
    <row r="2397" spans="1:9" x14ac:dyDescent="0.2">
      <c r="A2397">
        <v>2462</v>
      </c>
      <c r="B2397" t="s">
        <v>7189</v>
      </c>
      <c r="C2397">
        <v>2788888</v>
      </c>
      <c r="D2397">
        <v>4</v>
      </c>
      <c r="E2397">
        <v>3</v>
      </c>
      <c r="F2397" t="s">
        <v>30</v>
      </c>
      <c r="G2397" t="s">
        <v>2114</v>
      </c>
      <c r="H2397" t="s">
        <v>1697</v>
      </c>
      <c r="I2397" t="s">
        <v>7190</v>
      </c>
    </row>
    <row r="2398" spans="1:9" x14ac:dyDescent="0.2">
      <c r="A2398">
        <v>2463</v>
      </c>
      <c r="B2398" t="s">
        <v>7191</v>
      </c>
      <c r="C2398">
        <v>6495000</v>
      </c>
      <c r="D2398">
        <v>5</v>
      </c>
      <c r="E2398">
        <v>5</v>
      </c>
      <c r="G2398" t="s">
        <v>91</v>
      </c>
      <c r="H2398" t="s">
        <v>7192</v>
      </c>
      <c r="I2398" t="s">
        <v>7193</v>
      </c>
    </row>
    <row r="2399" spans="1:9" x14ac:dyDescent="0.2">
      <c r="A2399">
        <v>2465</v>
      </c>
      <c r="B2399" t="s">
        <v>7194</v>
      </c>
      <c r="C2399">
        <v>1549900</v>
      </c>
      <c r="D2399">
        <v>5</v>
      </c>
      <c r="E2399">
        <v>3</v>
      </c>
      <c r="F2399" t="s">
        <v>443</v>
      </c>
      <c r="G2399" t="s">
        <v>3162</v>
      </c>
      <c r="H2399" t="s">
        <v>7195</v>
      </c>
      <c r="I2399" t="s">
        <v>7196</v>
      </c>
    </row>
    <row r="2400" spans="1:9" x14ac:dyDescent="0.2">
      <c r="A2400">
        <v>2466</v>
      </c>
      <c r="B2400" t="s">
        <v>7197</v>
      </c>
      <c r="C2400">
        <v>1829900</v>
      </c>
      <c r="D2400">
        <v>4</v>
      </c>
      <c r="E2400">
        <v>4</v>
      </c>
      <c r="G2400" t="s">
        <v>6948</v>
      </c>
      <c r="H2400" t="s">
        <v>7198</v>
      </c>
      <c r="I2400" t="s">
        <v>7199</v>
      </c>
    </row>
    <row r="2401" spans="1:9" x14ac:dyDescent="0.2">
      <c r="A2401">
        <v>2467</v>
      </c>
      <c r="B2401" t="s">
        <v>7200</v>
      </c>
      <c r="C2401">
        <v>1788000</v>
      </c>
      <c r="D2401">
        <v>4</v>
      </c>
      <c r="E2401">
        <v>2</v>
      </c>
      <c r="F2401" t="s">
        <v>82</v>
      </c>
      <c r="G2401" t="s">
        <v>7201</v>
      </c>
      <c r="H2401" t="s">
        <v>7202</v>
      </c>
      <c r="I2401" t="s">
        <v>7203</v>
      </c>
    </row>
    <row r="2402" spans="1:9" x14ac:dyDescent="0.2">
      <c r="A2402">
        <v>2468</v>
      </c>
      <c r="B2402" t="s">
        <v>7204</v>
      </c>
      <c r="C2402">
        <v>4269000</v>
      </c>
      <c r="D2402">
        <v>3</v>
      </c>
      <c r="E2402">
        <v>4</v>
      </c>
      <c r="F2402" t="s">
        <v>1762</v>
      </c>
      <c r="G2402" t="s">
        <v>7205</v>
      </c>
      <c r="H2402" t="s">
        <v>7206</v>
      </c>
      <c r="I2402" t="s">
        <v>7207</v>
      </c>
    </row>
    <row r="2403" spans="1:9" x14ac:dyDescent="0.2">
      <c r="A2403">
        <v>2469</v>
      </c>
      <c r="B2403" t="s">
        <v>7208</v>
      </c>
      <c r="C2403">
        <v>3700000</v>
      </c>
      <c r="D2403">
        <v>5</v>
      </c>
      <c r="E2403">
        <v>4</v>
      </c>
      <c r="F2403" t="s">
        <v>212</v>
      </c>
      <c r="G2403" t="s">
        <v>213</v>
      </c>
      <c r="H2403" t="s">
        <v>7209</v>
      </c>
      <c r="I2403" t="s">
        <v>7210</v>
      </c>
    </row>
    <row r="2404" spans="1:9" x14ac:dyDescent="0.2">
      <c r="A2404">
        <v>2470</v>
      </c>
      <c r="B2404" t="s">
        <v>7211</v>
      </c>
      <c r="C2404">
        <v>999900</v>
      </c>
      <c r="D2404">
        <v>4</v>
      </c>
      <c r="E2404">
        <v>3</v>
      </c>
      <c r="F2404" t="s">
        <v>227</v>
      </c>
      <c r="G2404" t="s">
        <v>484</v>
      </c>
      <c r="H2404" t="s">
        <v>7212</v>
      </c>
      <c r="I2404" t="s">
        <v>7213</v>
      </c>
    </row>
    <row r="2405" spans="1:9" x14ac:dyDescent="0.2">
      <c r="A2405">
        <v>2471</v>
      </c>
      <c r="B2405" t="s">
        <v>7214</v>
      </c>
      <c r="C2405">
        <v>2550000</v>
      </c>
      <c r="D2405">
        <v>6</v>
      </c>
      <c r="E2405">
        <v>6</v>
      </c>
      <c r="F2405" t="s">
        <v>45</v>
      </c>
      <c r="G2405" t="s">
        <v>46</v>
      </c>
      <c r="H2405" t="s">
        <v>7215</v>
      </c>
      <c r="I2405" t="s">
        <v>7216</v>
      </c>
    </row>
    <row r="2406" spans="1:9" x14ac:dyDescent="0.2">
      <c r="A2406">
        <v>2472</v>
      </c>
      <c r="B2406" t="s">
        <v>7217</v>
      </c>
      <c r="C2406">
        <v>1688000</v>
      </c>
      <c r="D2406">
        <v>4</v>
      </c>
      <c r="E2406">
        <v>4</v>
      </c>
      <c r="G2406" t="s">
        <v>5195</v>
      </c>
      <c r="H2406" t="s">
        <v>7218</v>
      </c>
      <c r="I2406" t="s">
        <v>7219</v>
      </c>
    </row>
    <row r="2407" spans="1:9" x14ac:dyDescent="0.2">
      <c r="A2407">
        <v>2473</v>
      </c>
      <c r="B2407" t="s">
        <v>7220</v>
      </c>
      <c r="C2407">
        <v>699900</v>
      </c>
      <c r="D2407">
        <v>6</v>
      </c>
      <c r="E2407">
        <v>2</v>
      </c>
      <c r="F2407" t="s">
        <v>479</v>
      </c>
      <c r="G2407" t="s">
        <v>738</v>
      </c>
      <c r="H2407" t="s">
        <v>3651</v>
      </c>
      <c r="I2407" t="s">
        <v>7221</v>
      </c>
    </row>
    <row r="2408" spans="1:9" x14ac:dyDescent="0.2">
      <c r="A2408">
        <v>2474</v>
      </c>
      <c r="B2408" t="s">
        <v>7222</v>
      </c>
      <c r="C2408">
        <v>799900</v>
      </c>
      <c r="D2408">
        <v>4</v>
      </c>
      <c r="E2408">
        <v>2</v>
      </c>
      <c r="F2408" t="s">
        <v>7223</v>
      </c>
      <c r="G2408" t="s">
        <v>7224</v>
      </c>
      <c r="H2408" t="s">
        <v>7225</v>
      </c>
      <c r="I2408" t="s">
        <v>7226</v>
      </c>
    </row>
    <row r="2409" spans="1:9" x14ac:dyDescent="0.2">
      <c r="A2409">
        <v>2475</v>
      </c>
      <c r="B2409" t="s">
        <v>7227</v>
      </c>
      <c r="C2409">
        <v>799900</v>
      </c>
      <c r="D2409">
        <v>4</v>
      </c>
      <c r="E2409">
        <v>2</v>
      </c>
      <c r="G2409" t="s">
        <v>332</v>
      </c>
      <c r="H2409" t="s">
        <v>7228</v>
      </c>
      <c r="I2409" t="s">
        <v>7229</v>
      </c>
    </row>
    <row r="2410" spans="1:9" x14ac:dyDescent="0.2">
      <c r="A2410">
        <v>2476</v>
      </c>
      <c r="B2410" t="s">
        <v>7230</v>
      </c>
      <c r="C2410">
        <v>899000</v>
      </c>
      <c r="D2410">
        <v>3</v>
      </c>
      <c r="E2410">
        <v>2</v>
      </c>
      <c r="F2410" t="s">
        <v>266</v>
      </c>
      <c r="G2410" t="s">
        <v>4099</v>
      </c>
      <c r="H2410" t="s">
        <v>7231</v>
      </c>
      <c r="I2410" t="s">
        <v>7232</v>
      </c>
    </row>
    <row r="2411" spans="1:9" x14ac:dyDescent="0.2">
      <c r="A2411">
        <v>2477</v>
      </c>
      <c r="B2411" t="s">
        <v>7233</v>
      </c>
      <c r="C2411">
        <v>999000</v>
      </c>
      <c r="D2411">
        <v>4</v>
      </c>
      <c r="E2411">
        <v>3</v>
      </c>
      <c r="F2411" t="s">
        <v>1232</v>
      </c>
      <c r="G2411" t="s">
        <v>7062</v>
      </c>
      <c r="H2411" t="s">
        <v>7234</v>
      </c>
      <c r="I2411" t="s">
        <v>7235</v>
      </c>
    </row>
    <row r="2412" spans="1:9" x14ac:dyDescent="0.2">
      <c r="A2412">
        <v>2478</v>
      </c>
      <c r="B2412" t="s">
        <v>7236</v>
      </c>
      <c r="C2412">
        <v>2395000</v>
      </c>
      <c r="D2412">
        <v>4</v>
      </c>
      <c r="E2412">
        <v>4</v>
      </c>
      <c r="F2412" t="s">
        <v>14</v>
      </c>
      <c r="G2412" t="s">
        <v>3235</v>
      </c>
      <c r="H2412" t="s">
        <v>7237</v>
      </c>
      <c r="I2412" t="s">
        <v>7238</v>
      </c>
    </row>
    <row r="2413" spans="1:9" x14ac:dyDescent="0.2">
      <c r="A2413">
        <v>2479</v>
      </c>
      <c r="B2413" t="s">
        <v>7239</v>
      </c>
      <c r="C2413">
        <v>359900</v>
      </c>
      <c r="D2413">
        <v>1</v>
      </c>
      <c r="E2413">
        <v>1</v>
      </c>
      <c r="F2413" t="s">
        <v>287</v>
      </c>
      <c r="I2413" t="s">
        <v>7240</v>
      </c>
    </row>
    <row r="2414" spans="1:9" x14ac:dyDescent="0.2">
      <c r="A2414">
        <v>2480</v>
      </c>
      <c r="B2414" t="s">
        <v>7241</v>
      </c>
      <c r="C2414">
        <v>1100000</v>
      </c>
      <c r="D2414">
        <v>3</v>
      </c>
      <c r="E2414">
        <v>4</v>
      </c>
      <c r="F2414" t="s">
        <v>137</v>
      </c>
      <c r="G2414" t="s">
        <v>4380</v>
      </c>
      <c r="H2414" t="s">
        <v>7242</v>
      </c>
      <c r="I2414" t="s">
        <v>7243</v>
      </c>
    </row>
    <row r="2415" spans="1:9" x14ac:dyDescent="0.2">
      <c r="A2415">
        <v>2481</v>
      </c>
      <c r="B2415" t="s">
        <v>7244</v>
      </c>
      <c r="C2415">
        <v>339900</v>
      </c>
      <c r="D2415">
        <v>1</v>
      </c>
      <c r="E2415">
        <v>1</v>
      </c>
      <c r="F2415" t="s">
        <v>66</v>
      </c>
      <c r="I2415" t="s">
        <v>7245</v>
      </c>
    </row>
    <row r="2416" spans="1:9" x14ac:dyDescent="0.2">
      <c r="A2416">
        <v>2482</v>
      </c>
      <c r="B2416" t="s">
        <v>7246</v>
      </c>
      <c r="C2416">
        <v>649900</v>
      </c>
      <c r="D2416">
        <v>1</v>
      </c>
      <c r="E2416">
        <v>1</v>
      </c>
      <c r="G2416" t="s">
        <v>302</v>
      </c>
      <c r="H2416" t="s">
        <v>1341</v>
      </c>
      <c r="I2416" t="s">
        <v>7247</v>
      </c>
    </row>
    <row r="2417" spans="1:9" x14ac:dyDescent="0.2">
      <c r="A2417">
        <v>2483</v>
      </c>
      <c r="B2417" t="s">
        <v>7248</v>
      </c>
      <c r="C2417">
        <v>739000</v>
      </c>
      <c r="D2417">
        <v>3</v>
      </c>
      <c r="E2417">
        <v>2</v>
      </c>
      <c r="F2417" t="s">
        <v>9</v>
      </c>
      <c r="G2417" t="s">
        <v>10</v>
      </c>
      <c r="H2417" t="s">
        <v>7249</v>
      </c>
      <c r="I2417" t="s">
        <v>7250</v>
      </c>
    </row>
    <row r="2418" spans="1:9" x14ac:dyDescent="0.2">
      <c r="A2418">
        <v>2484</v>
      </c>
      <c r="B2418" t="s">
        <v>7251</v>
      </c>
      <c r="C2418">
        <v>1049999</v>
      </c>
      <c r="D2418">
        <v>2</v>
      </c>
      <c r="E2418">
        <v>2</v>
      </c>
      <c r="G2418" t="s">
        <v>1054</v>
      </c>
      <c r="H2418" t="s">
        <v>1697</v>
      </c>
      <c r="I2418" t="s">
        <v>7252</v>
      </c>
    </row>
    <row r="2419" spans="1:9" x14ac:dyDescent="0.2">
      <c r="A2419">
        <v>2485</v>
      </c>
      <c r="B2419" t="s">
        <v>7253</v>
      </c>
      <c r="C2419">
        <v>875000</v>
      </c>
      <c r="D2419">
        <v>4</v>
      </c>
      <c r="E2419">
        <v>3</v>
      </c>
      <c r="F2419" t="s">
        <v>35</v>
      </c>
      <c r="G2419" t="s">
        <v>702</v>
      </c>
      <c r="H2419" t="s">
        <v>7254</v>
      </c>
      <c r="I2419" t="s">
        <v>7255</v>
      </c>
    </row>
    <row r="2420" spans="1:9" x14ac:dyDescent="0.2">
      <c r="A2420">
        <v>2486</v>
      </c>
      <c r="B2420" t="s">
        <v>7256</v>
      </c>
      <c r="C2420">
        <v>599000</v>
      </c>
      <c r="D2420">
        <v>2</v>
      </c>
      <c r="E2420">
        <v>2</v>
      </c>
      <c r="G2420" t="s">
        <v>95</v>
      </c>
      <c r="H2420" t="s">
        <v>1921</v>
      </c>
      <c r="I2420" t="s">
        <v>7257</v>
      </c>
    </row>
    <row r="2421" spans="1:9" x14ac:dyDescent="0.2">
      <c r="A2421">
        <v>2487</v>
      </c>
      <c r="B2421" t="s">
        <v>7258</v>
      </c>
      <c r="C2421">
        <v>750000</v>
      </c>
      <c r="D2421">
        <v>2</v>
      </c>
      <c r="E2421">
        <v>1</v>
      </c>
      <c r="G2421" t="s">
        <v>15</v>
      </c>
      <c r="H2421" t="s">
        <v>1906</v>
      </c>
      <c r="I2421" t="s">
        <v>7259</v>
      </c>
    </row>
    <row r="2422" spans="1:9" x14ac:dyDescent="0.2">
      <c r="A2422">
        <v>2488</v>
      </c>
      <c r="B2422" t="s">
        <v>7260</v>
      </c>
      <c r="C2422">
        <v>548800</v>
      </c>
      <c r="D2422">
        <v>2</v>
      </c>
      <c r="E2422">
        <v>1</v>
      </c>
      <c r="G2422" t="s">
        <v>2073</v>
      </c>
      <c r="H2422" t="s">
        <v>1216</v>
      </c>
      <c r="I2422" t="s">
        <v>7261</v>
      </c>
    </row>
    <row r="2423" spans="1:9" x14ac:dyDescent="0.2">
      <c r="A2423">
        <v>2489</v>
      </c>
      <c r="B2423" t="s">
        <v>7262</v>
      </c>
      <c r="C2423">
        <v>899999</v>
      </c>
      <c r="D2423">
        <v>4</v>
      </c>
      <c r="E2423">
        <v>2</v>
      </c>
      <c r="I2423" t="s">
        <v>7263</v>
      </c>
    </row>
    <row r="2424" spans="1:9" x14ac:dyDescent="0.2">
      <c r="A2424">
        <v>2490</v>
      </c>
      <c r="B2424" t="s">
        <v>7264</v>
      </c>
      <c r="C2424">
        <v>1123888</v>
      </c>
      <c r="D2424">
        <v>2</v>
      </c>
      <c r="E2424">
        <v>2</v>
      </c>
      <c r="F2424" t="s">
        <v>1909</v>
      </c>
      <c r="I2424" t="s">
        <v>7265</v>
      </c>
    </row>
    <row r="2425" spans="1:9" x14ac:dyDescent="0.2">
      <c r="A2425">
        <v>2491</v>
      </c>
      <c r="B2425" t="s">
        <v>7266</v>
      </c>
      <c r="C2425">
        <v>700000</v>
      </c>
      <c r="D2425">
        <v>3</v>
      </c>
      <c r="E2425">
        <v>2</v>
      </c>
      <c r="F2425" t="s">
        <v>227</v>
      </c>
      <c r="G2425" t="s">
        <v>3216</v>
      </c>
      <c r="H2425" t="s">
        <v>7267</v>
      </c>
      <c r="I2425" t="s">
        <v>7268</v>
      </c>
    </row>
    <row r="2426" spans="1:9" x14ac:dyDescent="0.2">
      <c r="A2426">
        <v>2492</v>
      </c>
      <c r="B2426" t="s">
        <v>7269</v>
      </c>
      <c r="C2426">
        <v>469900</v>
      </c>
      <c r="D2426">
        <v>2</v>
      </c>
      <c r="E2426">
        <v>1</v>
      </c>
      <c r="G2426" t="s">
        <v>1258</v>
      </c>
      <c r="H2426" t="s">
        <v>7270</v>
      </c>
      <c r="I2426" t="s">
        <v>7271</v>
      </c>
    </row>
    <row r="2427" spans="1:9" x14ac:dyDescent="0.2">
      <c r="A2427">
        <v>2493</v>
      </c>
      <c r="B2427" t="s">
        <v>7272</v>
      </c>
      <c r="C2427">
        <v>799999</v>
      </c>
      <c r="D2427">
        <v>3</v>
      </c>
      <c r="E2427">
        <v>2</v>
      </c>
      <c r="G2427" t="s">
        <v>1215</v>
      </c>
      <c r="H2427" t="s">
        <v>2218</v>
      </c>
      <c r="I2427" t="s">
        <v>7273</v>
      </c>
    </row>
    <row r="2428" spans="1:9" x14ac:dyDescent="0.2">
      <c r="A2428">
        <v>2494</v>
      </c>
      <c r="B2428" t="s">
        <v>7274</v>
      </c>
      <c r="C2428">
        <v>649000</v>
      </c>
      <c r="D2428">
        <v>5</v>
      </c>
      <c r="E2428">
        <v>5</v>
      </c>
      <c r="G2428" t="s">
        <v>1398</v>
      </c>
      <c r="H2428" t="s">
        <v>7275</v>
      </c>
      <c r="I2428" t="s">
        <v>7276</v>
      </c>
    </row>
    <row r="2429" spans="1:9" x14ac:dyDescent="0.2">
      <c r="A2429">
        <v>2495</v>
      </c>
      <c r="B2429" t="s">
        <v>7277</v>
      </c>
      <c r="C2429">
        <v>1599000</v>
      </c>
      <c r="D2429">
        <v>3</v>
      </c>
      <c r="E2429">
        <v>3</v>
      </c>
      <c r="F2429" t="s">
        <v>1314</v>
      </c>
      <c r="I2429" t="s">
        <v>7278</v>
      </c>
    </row>
    <row r="2430" spans="1:9" x14ac:dyDescent="0.2">
      <c r="A2430">
        <v>2496</v>
      </c>
      <c r="B2430" t="s">
        <v>7279</v>
      </c>
      <c r="C2430">
        <v>550000</v>
      </c>
      <c r="D2430">
        <v>1</v>
      </c>
      <c r="E2430">
        <v>1</v>
      </c>
      <c r="F2430" t="s">
        <v>14</v>
      </c>
      <c r="G2430" t="s">
        <v>1265</v>
      </c>
      <c r="H2430" t="s">
        <v>7280</v>
      </c>
      <c r="I2430" t="s">
        <v>7281</v>
      </c>
    </row>
    <row r="2431" spans="1:9" x14ac:dyDescent="0.2">
      <c r="A2431">
        <v>2497</v>
      </c>
      <c r="B2431" t="s">
        <v>7282</v>
      </c>
      <c r="C2431">
        <v>849000</v>
      </c>
      <c r="D2431">
        <v>2</v>
      </c>
      <c r="E2431">
        <v>2</v>
      </c>
      <c r="G2431" t="s">
        <v>578</v>
      </c>
      <c r="H2431" t="s">
        <v>7283</v>
      </c>
      <c r="I2431" t="s">
        <v>7284</v>
      </c>
    </row>
    <row r="2432" spans="1:9" x14ac:dyDescent="0.2">
      <c r="A2432">
        <v>2498</v>
      </c>
      <c r="B2432" t="s">
        <v>7285</v>
      </c>
      <c r="C2432">
        <v>1299000</v>
      </c>
      <c r="D2432">
        <v>3</v>
      </c>
      <c r="E2432">
        <v>2</v>
      </c>
      <c r="G2432" t="s">
        <v>1430</v>
      </c>
      <c r="H2432" t="s">
        <v>1431</v>
      </c>
      <c r="I2432" t="s">
        <v>7286</v>
      </c>
    </row>
    <row r="2433" spans="1:9" x14ac:dyDescent="0.2">
      <c r="A2433">
        <v>2499</v>
      </c>
      <c r="B2433" t="s">
        <v>7287</v>
      </c>
      <c r="C2433">
        <v>999900</v>
      </c>
      <c r="D2433">
        <v>2</v>
      </c>
      <c r="E2433">
        <v>2</v>
      </c>
      <c r="G2433" t="s">
        <v>816</v>
      </c>
      <c r="H2433" t="s">
        <v>7288</v>
      </c>
      <c r="I2433" t="s">
        <v>7289</v>
      </c>
    </row>
    <row r="2434" spans="1:9" x14ac:dyDescent="0.2">
      <c r="A2434">
        <v>2500</v>
      </c>
      <c r="B2434" t="s">
        <v>7290</v>
      </c>
      <c r="C2434">
        <v>787888</v>
      </c>
      <c r="D2434">
        <v>2</v>
      </c>
      <c r="E2434">
        <v>2</v>
      </c>
      <c r="G2434" t="s">
        <v>111</v>
      </c>
      <c r="H2434" t="s">
        <v>112</v>
      </c>
      <c r="I2434" t="s">
        <v>7291</v>
      </c>
    </row>
    <row r="2435" spans="1:9" x14ac:dyDescent="0.2">
      <c r="A2435">
        <v>2501</v>
      </c>
      <c r="B2435" t="s">
        <v>7292</v>
      </c>
      <c r="C2435">
        <v>1999000</v>
      </c>
      <c r="D2435">
        <v>2</v>
      </c>
      <c r="E2435">
        <v>3</v>
      </c>
      <c r="G2435" t="s">
        <v>636</v>
      </c>
      <c r="H2435" t="s">
        <v>7293</v>
      </c>
      <c r="I2435" t="s">
        <v>7294</v>
      </c>
    </row>
    <row r="2436" spans="1:9" x14ac:dyDescent="0.2">
      <c r="A2436">
        <v>2502</v>
      </c>
      <c r="B2436" t="s">
        <v>7295</v>
      </c>
      <c r="C2436">
        <v>735888</v>
      </c>
      <c r="D2436">
        <v>2</v>
      </c>
      <c r="E2436">
        <v>1</v>
      </c>
      <c r="G2436" t="s">
        <v>359</v>
      </c>
      <c r="H2436" t="s">
        <v>806</v>
      </c>
      <c r="I2436" t="s">
        <v>7296</v>
      </c>
    </row>
    <row r="2437" spans="1:9" x14ac:dyDescent="0.2">
      <c r="A2437">
        <v>2503</v>
      </c>
      <c r="B2437" t="s">
        <v>7297</v>
      </c>
      <c r="C2437">
        <v>828000</v>
      </c>
      <c r="D2437">
        <v>2</v>
      </c>
      <c r="E2437">
        <v>1</v>
      </c>
      <c r="G2437" t="s">
        <v>355</v>
      </c>
      <c r="H2437" t="s">
        <v>4272</v>
      </c>
      <c r="I2437" t="s">
        <v>7298</v>
      </c>
    </row>
    <row r="2438" spans="1:9" x14ac:dyDescent="0.2">
      <c r="A2438">
        <v>2504</v>
      </c>
      <c r="B2438" t="s">
        <v>7299</v>
      </c>
      <c r="C2438">
        <v>799900</v>
      </c>
      <c r="D2438">
        <v>2</v>
      </c>
      <c r="E2438">
        <v>2</v>
      </c>
      <c r="G2438" t="s">
        <v>582</v>
      </c>
      <c r="H2438" t="s">
        <v>1277</v>
      </c>
      <c r="I2438" t="s">
        <v>7300</v>
      </c>
    </row>
    <row r="2439" spans="1:9" x14ac:dyDescent="0.2">
      <c r="A2439">
        <v>2506</v>
      </c>
      <c r="B2439" t="s">
        <v>7301</v>
      </c>
      <c r="C2439">
        <v>1199000</v>
      </c>
      <c r="D2439">
        <v>3</v>
      </c>
      <c r="E2439">
        <v>3</v>
      </c>
      <c r="F2439" t="s">
        <v>1420</v>
      </c>
      <c r="I2439" t="s">
        <v>7302</v>
      </c>
    </row>
    <row r="2440" spans="1:9" x14ac:dyDescent="0.2">
      <c r="A2440">
        <v>2507</v>
      </c>
      <c r="B2440" t="s">
        <v>7303</v>
      </c>
      <c r="C2440">
        <v>1400000</v>
      </c>
      <c r="D2440">
        <v>3</v>
      </c>
      <c r="E2440">
        <v>2</v>
      </c>
      <c r="G2440" t="s">
        <v>99</v>
      </c>
      <c r="H2440" t="s">
        <v>3510</v>
      </c>
      <c r="I2440" t="s">
        <v>7304</v>
      </c>
    </row>
    <row r="2441" spans="1:9" x14ac:dyDescent="0.2">
      <c r="A2441">
        <v>2508</v>
      </c>
      <c r="B2441" t="s">
        <v>7305</v>
      </c>
      <c r="C2441">
        <v>868000</v>
      </c>
      <c r="D2441">
        <v>2</v>
      </c>
      <c r="E2441">
        <v>1</v>
      </c>
      <c r="G2441" t="s">
        <v>812</v>
      </c>
      <c r="H2441" t="s">
        <v>4800</v>
      </c>
      <c r="I2441" t="s">
        <v>7306</v>
      </c>
    </row>
    <row r="2442" spans="1:9" x14ac:dyDescent="0.2">
      <c r="A2442">
        <v>2509</v>
      </c>
      <c r="B2442" t="s">
        <v>7307</v>
      </c>
      <c r="C2442">
        <v>679000</v>
      </c>
      <c r="D2442">
        <v>2</v>
      </c>
      <c r="E2442">
        <v>1</v>
      </c>
      <c r="G2442" t="s">
        <v>103</v>
      </c>
      <c r="H2442" t="s">
        <v>1094</v>
      </c>
      <c r="I2442" t="s">
        <v>7308</v>
      </c>
    </row>
    <row r="2443" spans="1:9" x14ac:dyDescent="0.2">
      <c r="A2443">
        <v>2510</v>
      </c>
      <c r="B2443" t="s">
        <v>7309</v>
      </c>
      <c r="C2443">
        <v>379000</v>
      </c>
      <c r="D2443">
        <v>2</v>
      </c>
      <c r="E2443">
        <v>1</v>
      </c>
      <c r="F2443" t="s">
        <v>871</v>
      </c>
      <c r="G2443" t="s">
        <v>872</v>
      </c>
      <c r="H2443" t="s">
        <v>7033</v>
      </c>
      <c r="I2443" t="s">
        <v>7310</v>
      </c>
    </row>
    <row r="2444" spans="1:9" x14ac:dyDescent="0.2">
      <c r="A2444">
        <v>2511</v>
      </c>
      <c r="B2444" t="s">
        <v>7311</v>
      </c>
      <c r="C2444">
        <v>4799000</v>
      </c>
      <c r="D2444">
        <v>6</v>
      </c>
      <c r="E2444">
        <v>6</v>
      </c>
      <c r="F2444" t="s">
        <v>45</v>
      </c>
      <c r="G2444" t="s">
        <v>455</v>
      </c>
      <c r="H2444" t="s">
        <v>7312</v>
      </c>
      <c r="I2444" t="s">
        <v>7313</v>
      </c>
    </row>
    <row r="2445" spans="1:9" x14ac:dyDescent="0.2">
      <c r="A2445">
        <v>2512</v>
      </c>
      <c r="B2445" t="s">
        <v>7314</v>
      </c>
      <c r="C2445">
        <v>1799000</v>
      </c>
      <c r="D2445">
        <v>5</v>
      </c>
      <c r="E2445">
        <v>2</v>
      </c>
      <c r="G2445" t="s">
        <v>5102</v>
      </c>
      <c r="H2445" t="s">
        <v>7315</v>
      </c>
      <c r="I2445" t="s">
        <v>7316</v>
      </c>
    </row>
    <row r="2446" spans="1:9" x14ac:dyDescent="0.2">
      <c r="A2446">
        <v>2513</v>
      </c>
      <c r="B2446" t="s">
        <v>7317</v>
      </c>
      <c r="C2446">
        <v>1588000</v>
      </c>
      <c r="D2446">
        <v>4</v>
      </c>
      <c r="E2446">
        <v>3</v>
      </c>
      <c r="F2446" t="s">
        <v>7318</v>
      </c>
      <c r="I2446" t="s">
        <v>7319</v>
      </c>
    </row>
    <row r="2447" spans="1:9" x14ac:dyDescent="0.2">
      <c r="A2447">
        <v>2514</v>
      </c>
      <c r="B2447" t="s">
        <v>7320</v>
      </c>
      <c r="C2447">
        <v>738888</v>
      </c>
      <c r="D2447">
        <v>4</v>
      </c>
      <c r="E2447">
        <v>2</v>
      </c>
      <c r="G2447" t="s">
        <v>54</v>
      </c>
      <c r="H2447" t="s">
        <v>2215</v>
      </c>
      <c r="I2447" t="s">
        <v>7321</v>
      </c>
    </row>
    <row r="2448" spans="1:9" x14ac:dyDescent="0.2">
      <c r="A2448">
        <v>2515</v>
      </c>
      <c r="B2448" t="s">
        <v>7322</v>
      </c>
      <c r="C2448">
        <v>799900</v>
      </c>
      <c r="D2448">
        <v>8</v>
      </c>
      <c r="E2448">
        <v>4</v>
      </c>
      <c r="F2448" t="s">
        <v>25</v>
      </c>
      <c r="G2448" t="s">
        <v>142</v>
      </c>
      <c r="H2448" t="s">
        <v>7323</v>
      </c>
      <c r="I2448" t="s">
        <v>7324</v>
      </c>
    </row>
    <row r="2449" spans="1:9" x14ac:dyDescent="0.2">
      <c r="A2449">
        <v>2518</v>
      </c>
      <c r="B2449" t="s">
        <v>7325</v>
      </c>
      <c r="C2449">
        <v>1100000</v>
      </c>
      <c r="D2449">
        <v>3</v>
      </c>
      <c r="E2449">
        <v>1</v>
      </c>
      <c r="G2449" t="s">
        <v>2970</v>
      </c>
      <c r="H2449" t="s">
        <v>7326</v>
      </c>
      <c r="I2449" t="s">
        <v>7327</v>
      </c>
    </row>
    <row r="2450" spans="1:9" x14ac:dyDescent="0.2">
      <c r="A2450">
        <v>2519</v>
      </c>
      <c r="B2450" t="s">
        <v>7328</v>
      </c>
      <c r="C2450">
        <v>1999900</v>
      </c>
      <c r="D2450">
        <v>4</v>
      </c>
      <c r="E2450">
        <v>2</v>
      </c>
      <c r="F2450" t="s">
        <v>30</v>
      </c>
      <c r="G2450" t="s">
        <v>603</v>
      </c>
      <c r="H2450" t="s">
        <v>7329</v>
      </c>
      <c r="I2450" t="s">
        <v>7330</v>
      </c>
    </row>
    <row r="2451" spans="1:9" x14ac:dyDescent="0.2">
      <c r="A2451">
        <v>2520</v>
      </c>
      <c r="B2451" t="s">
        <v>7331</v>
      </c>
      <c r="C2451">
        <v>1700000</v>
      </c>
      <c r="D2451">
        <v>6</v>
      </c>
      <c r="E2451">
        <v>5</v>
      </c>
      <c r="F2451" t="s">
        <v>35</v>
      </c>
      <c r="G2451" t="s">
        <v>428</v>
      </c>
      <c r="H2451" t="s">
        <v>7332</v>
      </c>
      <c r="I2451" t="s">
        <v>7333</v>
      </c>
    </row>
    <row r="2452" spans="1:9" x14ac:dyDescent="0.2">
      <c r="A2452">
        <v>2521</v>
      </c>
      <c r="B2452" t="s">
        <v>7334</v>
      </c>
      <c r="C2452">
        <v>1299000</v>
      </c>
      <c r="D2452">
        <v>4</v>
      </c>
      <c r="E2452">
        <v>4</v>
      </c>
      <c r="G2452" t="s">
        <v>1604</v>
      </c>
      <c r="H2452" t="s">
        <v>7335</v>
      </c>
      <c r="I2452" t="s">
        <v>7336</v>
      </c>
    </row>
    <row r="2453" spans="1:9" x14ac:dyDescent="0.2">
      <c r="A2453">
        <v>2523</v>
      </c>
      <c r="B2453" t="s">
        <v>7337</v>
      </c>
      <c r="C2453">
        <v>1388000</v>
      </c>
      <c r="D2453">
        <v>3</v>
      </c>
      <c r="E2453">
        <v>3</v>
      </c>
      <c r="F2453" t="s">
        <v>45</v>
      </c>
      <c r="G2453" t="s">
        <v>1365</v>
      </c>
      <c r="H2453" t="s">
        <v>7338</v>
      </c>
      <c r="I2453" t="s">
        <v>7339</v>
      </c>
    </row>
    <row r="2454" spans="1:9" x14ac:dyDescent="0.2">
      <c r="A2454">
        <v>2524</v>
      </c>
      <c r="B2454" t="s">
        <v>7340</v>
      </c>
      <c r="C2454">
        <v>2099000</v>
      </c>
      <c r="D2454">
        <v>5</v>
      </c>
      <c r="E2454">
        <v>3</v>
      </c>
      <c r="F2454" t="s">
        <v>14</v>
      </c>
      <c r="G2454" t="s">
        <v>7341</v>
      </c>
      <c r="H2454" t="s">
        <v>7342</v>
      </c>
      <c r="I2454" t="s">
        <v>7343</v>
      </c>
    </row>
    <row r="2455" spans="1:9" x14ac:dyDescent="0.2">
      <c r="A2455">
        <v>2525</v>
      </c>
      <c r="B2455" t="s">
        <v>7344</v>
      </c>
      <c r="C2455">
        <v>599900</v>
      </c>
      <c r="D2455">
        <v>4</v>
      </c>
      <c r="E2455">
        <v>2</v>
      </c>
      <c r="F2455" t="s">
        <v>888</v>
      </c>
      <c r="I2455" t="s">
        <v>7345</v>
      </c>
    </row>
    <row r="2456" spans="1:9" x14ac:dyDescent="0.2">
      <c r="A2456">
        <v>2526</v>
      </c>
      <c r="B2456" t="s">
        <v>7346</v>
      </c>
      <c r="C2456">
        <v>949900</v>
      </c>
      <c r="D2456">
        <v>2</v>
      </c>
      <c r="E2456">
        <v>2</v>
      </c>
      <c r="G2456" t="s">
        <v>302</v>
      </c>
      <c r="H2456" t="s">
        <v>303</v>
      </c>
      <c r="I2456" t="s">
        <v>7347</v>
      </c>
    </row>
    <row r="2457" spans="1:9" x14ac:dyDescent="0.2">
      <c r="A2457">
        <v>2527</v>
      </c>
      <c r="B2457" t="s">
        <v>7348</v>
      </c>
      <c r="C2457">
        <v>690000</v>
      </c>
      <c r="D2457">
        <v>2</v>
      </c>
      <c r="E2457">
        <v>1</v>
      </c>
      <c r="F2457" t="s">
        <v>181</v>
      </c>
      <c r="G2457" t="s">
        <v>979</v>
      </c>
      <c r="H2457" t="s">
        <v>7349</v>
      </c>
      <c r="I2457" t="s">
        <v>7350</v>
      </c>
    </row>
    <row r="2458" spans="1:9" x14ac:dyDescent="0.2">
      <c r="A2458">
        <v>2528</v>
      </c>
      <c r="B2458" t="s">
        <v>7351</v>
      </c>
      <c r="C2458">
        <v>719900</v>
      </c>
      <c r="D2458">
        <v>2</v>
      </c>
      <c r="E2458">
        <v>1</v>
      </c>
      <c r="F2458" t="s">
        <v>9</v>
      </c>
      <c r="G2458" t="s">
        <v>95</v>
      </c>
      <c r="H2458" t="s">
        <v>3395</v>
      </c>
      <c r="I2458" t="s">
        <v>7352</v>
      </c>
    </row>
    <row r="2459" spans="1:9" x14ac:dyDescent="0.2">
      <c r="A2459">
        <v>2529</v>
      </c>
      <c r="B2459" t="s">
        <v>7353</v>
      </c>
      <c r="C2459">
        <v>525000</v>
      </c>
      <c r="D2459">
        <v>2</v>
      </c>
      <c r="E2459">
        <v>1</v>
      </c>
      <c r="G2459" t="s">
        <v>7354</v>
      </c>
      <c r="H2459" t="s">
        <v>7355</v>
      </c>
      <c r="I2459" t="s">
        <v>7356</v>
      </c>
    </row>
    <row r="2460" spans="1:9" x14ac:dyDescent="0.2">
      <c r="A2460">
        <v>2530</v>
      </c>
      <c r="B2460" t="s">
        <v>7357</v>
      </c>
      <c r="C2460">
        <v>949900</v>
      </c>
      <c r="D2460">
        <v>3</v>
      </c>
      <c r="E2460">
        <v>2</v>
      </c>
      <c r="G2460" t="s">
        <v>91</v>
      </c>
      <c r="H2460" t="s">
        <v>7358</v>
      </c>
      <c r="I2460" t="s">
        <v>7359</v>
      </c>
    </row>
    <row r="2461" spans="1:9" x14ac:dyDescent="0.2">
      <c r="A2461">
        <v>2531</v>
      </c>
      <c r="B2461" t="s">
        <v>7360</v>
      </c>
      <c r="C2461">
        <v>699000</v>
      </c>
      <c r="D2461">
        <v>2</v>
      </c>
      <c r="E2461">
        <v>1</v>
      </c>
      <c r="I2461" t="s">
        <v>7361</v>
      </c>
    </row>
    <row r="2462" spans="1:9" x14ac:dyDescent="0.2">
      <c r="A2462">
        <v>2532</v>
      </c>
      <c r="B2462" t="s">
        <v>7362</v>
      </c>
      <c r="C2462">
        <v>1060000</v>
      </c>
      <c r="D2462">
        <v>2</v>
      </c>
      <c r="E2462">
        <v>1</v>
      </c>
      <c r="G2462" t="s">
        <v>99</v>
      </c>
      <c r="H2462" t="s">
        <v>4932</v>
      </c>
      <c r="I2462" t="s">
        <v>7363</v>
      </c>
    </row>
    <row r="2463" spans="1:9" x14ac:dyDescent="0.2">
      <c r="A2463">
        <v>2533</v>
      </c>
      <c r="B2463" t="s">
        <v>7364</v>
      </c>
      <c r="C2463">
        <v>799000</v>
      </c>
      <c r="D2463">
        <v>2</v>
      </c>
      <c r="E2463">
        <v>2</v>
      </c>
      <c r="G2463" t="s">
        <v>103</v>
      </c>
      <c r="H2463" t="s">
        <v>7365</v>
      </c>
      <c r="I2463" t="s">
        <v>7366</v>
      </c>
    </row>
    <row r="2464" spans="1:9" x14ac:dyDescent="0.2">
      <c r="A2464">
        <v>2534</v>
      </c>
      <c r="B2464" t="s">
        <v>7367</v>
      </c>
      <c r="C2464">
        <v>714900</v>
      </c>
      <c r="D2464">
        <v>2</v>
      </c>
      <c r="E2464">
        <v>2</v>
      </c>
      <c r="G2464" t="s">
        <v>812</v>
      </c>
      <c r="H2464" t="s">
        <v>4800</v>
      </c>
      <c r="I2464" t="s">
        <v>7368</v>
      </c>
    </row>
    <row r="2465" spans="1:9" x14ac:dyDescent="0.2">
      <c r="A2465">
        <v>2535</v>
      </c>
      <c r="B2465" t="s">
        <v>7369</v>
      </c>
      <c r="C2465">
        <v>699600</v>
      </c>
      <c r="D2465">
        <v>1</v>
      </c>
      <c r="E2465">
        <v>1</v>
      </c>
      <c r="F2465" t="s">
        <v>100</v>
      </c>
      <c r="I2465" t="s">
        <v>7370</v>
      </c>
    </row>
    <row r="2466" spans="1:9" x14ac:dyDescent="0.2">
      <c r="A2466">
        <v>2536</v>
      </c>
      <c r="B2466" t="s">
        <v>7371</v>
      </c>
      <c r="C2466">
        <v>698000</v>
      </c>
      <c r="D2466">
        <v>3</v>
      </c>
      <c r="E2466">
        <v>4</v>
      </c>
      <c r="F2466" t="s">
        <v>7372</v>
      </c>
      <c r="I2466" t="s">
        <v>7373</v>
      </c>
    </row>
    <row r="2467" spans="1:9" x14ac:dyDescent="0.2">
      <c r="A2467">
        <v>2537</v>
      </c>
      <c r="B2467" t="s">
        <v>7374</v>
      </c>
      <c r="C2467">
        <v>1495000</v>
      </c>
      <c r="D2467">
        <v>3</v>
      </c>
      <c r="E2467">
        <v>2</v>
      </c>
      <c r="F2467" t="s">
        <v>7375</v>
      </c>
      <c r="G2467" t="s">
        <v>7376</v>
      </c>
      <c r="H2467" t="s">
        <v>7377</v>
      </c>
      <c r="I2467" t="s">
        <v>7378</v>
      </c>
    </row>
    <row r="2468" spans="1:9" x14ac:dyDescent="0.2">
      <c r="A2468">
        <v>2538</v>
      </c>
      <c r="B2468" t="s">
        <v>7379</v>
      </c>
      <c r="C2468">
        <v>489900</v>
      </c>
      <c r="D2468">
        <v>3</v>
      </c>
      <c r="E2468">
        <v>1</v>
      </c>
      <c r="F2468" t="s">
        <v>843</v>
      </c>
      <c r="I2468" t="s">
        <v>7380</v>
      </c>
    </row>
    <row r="2469" spans="1:9" x14ac:dyDescent="0.2">
      <c r="A2469">
        <v>2541</v>
      </c>
      <c r="B2469" t="s">
        <v>7381</v>
      </c>
      <c r="C2469">
        <v>499900</v>
      </c>
      <c r="D2469">
        <v>3</v>
      </c>
      <c r="E2469">
        <v>3</v>
      </c>
      <c r="F2469" t="s">
        <v>871</v>
      </c>
      <c r="G2469" t="s">
        <v>871</v>
      </c>
      <c r="H2469" t="s">
        <v>7382</v>
      </c>
      <c r="I2469" t="s">
        <v>7383</v>
      </c>
    </row>
    <row r="2470" spans="1:9" x14ac:dyDescent="0.2">
      <c r="A2470">
        <v>2542</v>
      </c>
      <c r="B2470" t="s">
        <v>7384</v>
      </c>
      <c r="C2470">
        <v>990000</v>
      </c>
      <c r="D2470">
        <v>5</v>
      </c>
      <c r="E2470">
        <v>3</v>
      </c>
      <c r="F2470" t="s">
        <v>287</v>
      </c>
      <c r="I2470" t="s">
        <v>7385</v>
      </c>
    </row>
    <row r="2471" spans="1:9" x14ac:dyDescent="0.2">
      <c r="A2471">
        <v>2543</v>
      </c>
      <c r="B2471" t="s">
        <v>7386</v>
      </c>
      <c r="C2471">
        <v>3495000</v>
      </c>
      <c r="D2471">
        <v>4</v>
      </c>
      <c r="E2471">
        <v>4</v>
      </c>
      <c r="F2471" t="s">
        <v>2693</v>
      </c>
      <c r="G2471" t="s">
        <v>2694</v>
      </c>
      <c r="H2471" t="s">
        <v>7387</v>
      </c>
      <c r="I2471" t="s">
        <v>7388</v>
      </c>
    </row>
    <row r="2472" spans="1:9" x14ac:dyDescent="0.2">
      <c r="A2472">
        <v>2544</v>
      </c>
      <c r="B2472" t="s">
        <v>7389</v>
      </c>
      <c r="C2472">
        <v>628000</v>
      </c>
      <c r="D2472">
        <v>2</v>
      </c>
      <c r="E2472">
        <v>2</v>
      </c>
      <c r="F2472" t="s">
        <v>898</v>
      </c>
      <c r="G2472" t="s">
        <v>7390</v>
      </c>
      <c r="H2472" t="s">
        <v>2971</v>
      </c>
      <c r="I2472" t="s">
        <v>7391</v>
      </c>
    </row>
    <row r="2473" spans="1:9" x14ac:dyDescent="0.2">
      <c r="A2473">
        <v>2545</v>
      </c>
      <c r="B2473" t="s">
        <v>7392</v>
      </c>
      <c r="C2473">
        <v>2600000</v>
      </c>
      <c r="D2473">
        <v>5</v>
      </c>
      <c r="E2473">
        <v>5</v>
      </c>
      <c r="G2473" t="s">
        <v>3816</v>
      </c>
      <c r="H2473" t="s">
        <v>7318</v>
      </c>
      <c r="I2473" t="s">
        <v>7393</v>
      </c>
    </row>
    <row r="2474" spans="1:9" x14ac:dyDescent="0.2">
      <c r="A2474">
        <v>2547</v>
      </c>
      <c r="B2474" t="s">
        <v>7394</v>
      </c>
      <c r="C2474">
        <v>1825000</v>
      </c>
      <c r="D2474">
        <v>6</v>
      </c>
      <c r="E2474">
        <v>3</v>
      </c>
      <c r="F2474" t="s">
        <v>14</v>
      </c>
      <c r="G2474" t="s">
        <v>15</v>
      </c>
      <c r="H2474" t="s">
        <v>7395</v>
      </c>
      <c r="I2474" t="s">
        <v>7396</v>
      </c>
    </row>
    <row r="2475" spans="1:9" x14ac:dyDescent="0.2">
      <c r="A2475">
        <v>2548</v>
      </c>
      <c r="B2475" t="s">
        <v>7397</v>
      </c>
      <c r="C2475">
        <v>899900</v>
      </c>
      <c r="D2475">
        <v>3</v>
      </c>
      <c r="E2475">
        <v>2</v>
      </c>
      <c r="G2475" t="s">
        <v>3418</v>
      </c>
      <c r="H2475" t="s">
        <v>7398</v>
      </c>
      <c r="I2475" t="s">
        <v>7399</v>
      </c>
    </row>
    <row r="2476" spans="1:9" x14ac:dyDescent="0.2">
      <c r="A2476">
        <v>2549</v>
      </c>
      <c r="B2476" t="s">
        <v>7400</v>
      </c>
      <c r="C2476">
        <v>1699000</v>
      </c>
      <c r="D2476">
        <v>2</v>
      </c>
      <c r="E2476">
        <v>3</v>
      </c>
      <c r="F2476" t="s">
        <v>30</v>
      </c>
      <c r="G2476" t="s">
        <v>990</v>
      </c>
      <c r="H2476" t="s">
        <v>3481</v>
      </c>
      <c r="I2476" t="s">
        <v>7401</v>
      </c>
    </row>
    <row r="2477" spans="1:9" x14ac:dyDescent="0.2">
      <c r="A2477">
        <v>2550</v>
      </c>
      <c r="B2477" t="s">
        <v>7402</v>
      </c>
      <c r="C2477">
        <v>2598000</v>
      </c>
      <c r="D2477">
        <v>7</v>
      </c>
      <c r="E2477">
        <v>4</v>
      </c>
      <c r="G2477" t="s">
        <v>2994</v>
      </c>
      <c r="H2477" t="s">
        <v>5869</v>
      </c>
      <c r="I2477" t="s">
        <v>7403</v>
      </c>
    </row>
    <row r="2478" spans="1:9" x14ac:dyDescent="0.2">
      <c r="A2478">
        <v>2551</v>
      </c>
      <c r="B2478" t="s">
        <v>7404</v>
      </c>
      <c r="C2478">
        <v>1899999</v>
      </c>
      <c r="D2478">
        <v>5</v>
      </c>
      <c r="E2478">
        <v>5</v>
      </c>
      <c r="F2478" t="s">
        <v>9</v>
      </c>
      <c r="G2478" t="s">
        <v>2782</v>
      </c>
      <c r="H2478" t="s">
        <v>7405</v>
      </c>
      <c r="I2478" t="s">
        <v>7406</v>
      </c>
    </row>
    <row r="2479" spans="1:9" x14ac:dyDescent="0.2">
      <c r="A2479">
        <v>2552</v>
      </c>
      <c r="B2479" t="s">
        <v>7407</v>
      </c>
      <c r="C2479">
        <v>2500000</v>
      </c>
      <c r="D2479">
        <v>5</v>
      </c>
      <c r="E2479">
        <v>5</v>
      </c>
      <c r="F2479" t="s">
        <v>35</v>
      </c>
      <c r="G2479" t="s">
        <v>36</v>
      </c>
      <c r="H2479" t="s">
        <v>7408</v>
      </c>
      <c r="I2479" t="s">
        <v>7409</v>
      </c>
    </row>
    <row r="2480" spans="1:9" x14ac:dyDescent="0.2">
      <c r="A2480">
        <v>2553</v>
      </c>
      <c r="B2480" t="s">
        <v>7410</v>
      </c>
      <c r="C2480">
        <v>699000</v>
      </c>
      <c r="D2480">
        <v>3</v>
      </c>
      <c r="E2480">
        <v>2</v>
      </c>
      <c r="F2480" t="s">
        <v>7411</v>
      </c>
      <c r="I2480" t="s">
        <v>7412</v>
      </c>
    </row>
    <row r="2481" spans="1:9" x14ac:dyDescent="0.2">
      <c r="A2481">
        <v>2554</v>
      </c>
      <c r="B2481" t="s">
        <v>7413</v>
      </c>
      <c r="C2481">
        <v>4250000</v>
      </c>
      <c r="D2481">
        <v>3</v>
      </c>
      <c r="E2481">
        <v>1</v>
      </c>
      <c r="F2481" t="s">
        <v>7414</v>
      </c>
      <c r="I2481" t="s">
        <v>7415</v>
      </c>
    </row>
    <row r="2482" spans="1:9" x14ac:dyDescent="0.2">
      <c r="A2482">
        <v>2555</v>
      </c>
      <c r="B2482" t="s">
        <v>7416</v>
      </c>
      <c r="C2482">
        <v>2399000</v>
      </c>
      <c r="D2482">
        <v>8</v>
      </c>
      <c r="E2482">
        <v>6</v>
      </c>
      <c r="G2482" t="s">
        <v>395</v>
      </c>
      <c r="H2482" t="s">
        <v>7417</v>
      </c>
      <c r="I2482" t="s">
        <v>7418</v>
      </c>
    </row>
    <row r="2483" spans="1:9" x14ac:dyDescent="0.2">
      <c r="A2483">
        <v>2556</v>
      </c>
      <c r="B2483" t="s">
        <v>7419</v>
      </c>
      <c r="C2483">
        <v>1250000</v>
      </c>
      <c r="D2483">
        <v>4</v>
      </c>
      <c r="E2483">
        <v>3</v>
      </c>
      <c r="F2483" t="s">
        <v>5329</v>
      </c>
      <c r="G2483" t="s">
        <v>7420</v>
      </c>
      <c r="H2483" t="s">
        <v>7421</v>
      </c>
      <c r="I2483" t="s">
        <v>7422</v>
      </c>
    </row>
    <row r="2484" spans="1:9" x14ac:dyDescent="0.2">
      <c r="A2484">
        <v>2557</v>
      </c>
      <c r="B2484" t="s">
        <v>7423</v>
      </c>
      <c r="C2484">
        <v>1297000</v>
      </c>
      <c r="D2484">
        <v>3</v>
      </c>
      <c r="E2484">
        <v>2</v>
      </c>
      <c r="F2484" t="s">
        <v>3150</v>
      </c>
      <c r="G2484" t="s">
        <v>6573</v>
      </c>
      <c r="H2484" t="s">
        <v>7424</v>
      </c>
      <c r="I2484" t="s">
        <v>7425</v>
      </c>
    </row>
    <row r="2485" spans="1:9" x14ac:dyDescent="0.2">
      <c r="A2485">
        <v>2558</v>
      </c>
      <c r="B2485" t="s">
        <v>7426</v>
      </c>
      <c r="C2485">
        <v>1369990</v>
      </c>
      <c r="D2485">
        <v>4</v>
      </c>
      <c r="E2485">
        <v>4</v>
      </c>
      <c r="F2485" t="s">
        <v>40</v>
      </c>
      <c r="G2485" t="s">
        <v>1712</v>
      </c>
      <c r="H2485" t="s">
        <v>7427</v>
      </c>
      <c r="I2485" t="s">
        <v>7428</v>
      </c>
    </row>
    <row r="2486" spans="1:9" x14ac:dyDescent="0.2">
      <c r="A2486">
        <v>2560</v>
      </c>
      <c r="B2486" t="s">
        <v>7429</v>
      </c>
      <c r="C2486">
        <v>779000</v>
      </c>
      <c r="D2486">
        <v>3</v>
      </c>
      <c r="E2486">
        <v>4</v>
      </c>
      <c r="G2486" t="s">
        <v>41</v>
      </c>
      <c r="H2486" t="s">
        <v>7430</v>
      </c>
      <c r="I2486" t="s">
        <v>7431</v>
      </c>
    </row>
    <row r="2487" spans="1:9" x14ac:dyDescent="0.2">
      <c r="A2487">
        <v>2561</v>
      </c>
      <c r="B2487" t="s">
        <v>7432</v>
      </c>
      <c r="C2487">
        <v>849999</v>
      </c>
      <c r="D2487">
        <v>4</v>
      </c>
      <c r="E2487">
        <v>2</v>
      </c>
      <c r="F2487" t="s">
        <v>734</v>
      </c>
      <c r="G2487" t="s">
        <v>734</v>
      </c>
      <c r="H2487" t="s">
        <v>7433</v>
      </c>
      <c r="I2487" t="s">
        <v>7434</v>
      </c>
    </row>
    <row r="2488" spans="1:9" x14ac:dyDescent="0.2">
      <c r="A2488">
        <v>2562</v>
      </c>
      <c r="B2488" t="s">
        <v>7435</v>
      </c>
      <c r="C2488">
        <v>4399000</v>
      </c>
      <c r="D2488">
        <v>5</v>
      </c>
      <c r="E2488">
        <v>6</v>
      </c>
      <c r="F2488" t="s">
        <v>1779</v>
      </c>
      <c r="G2488" t="s">
        <v>4592</v>
      </c>
      <c r="H2488" t="s">
        <v>7436</v>
      </c>
      <c r="I2488" t="s">
        <v>7437</v>
      </c>
    </row>
    <row r="2489" spans="1:9" x14ac:dyDescent="0.2">
      <c r="A2489">
        <v>2563</v>
      </c>
      <c r="B2489" t="s">
        <v>7438</v>
      </c>
      <c r="C2489">
        <v>2288000</v>
      </c>
      <c r="D2489">
        <v>6</v>
      </c>
      <c r="E2489">
        <v>5</v>
      </c>
      <c r="F2489" t="s">
        <v>1750</v>
      </c>
      <c r="G2489" t="s">
        <v>7439</v>
      </c>
      <c r="H2489" t="s">
        <v>214</v>
      </c>
      <c r="I2489" t="s">
        <v>7440</v>
      </c>
    </row>
    <row r="2490" spans="1:9" x14ac:dyDescent="0.2">
      <c r="A2490">
        <v>2564</v>
      </c>
      <c r="B2490" t="s">
        <v>7441</v>
      </c>
      <c r="C2490">
        <v>2488000</v>
      </c>
      <c r="D2490">
        <v>9</v>
      </c>
      <c r="E2490">
        <v>6</v>
      </c>
      <c r="F2490" t="s">
        <v>82</v>
      </c>
      <c r="G2490" t="s">
        <v>1755</v>
      </c>
      <c r="H2490" t="s">
        <v>7442</v>
      </c>
      <c r="I2490" t="s">
        <v>7443</v>
      </c>
    </row>
    <row r="2491" spans="1:9" x14ac:dyDescent="0.2">
      <c r="A2491">
        <v>2565</v>
      </c>
      <c r="B2491" t="s">
        <v>7444</v>
      </c>
      <c r="C2491">
        <v>8199900</v>
      </c>
      <c r="D2491">
        <v>3</v>
      </c>
      <c r="E2491">
        <v>4</v>
      </c>
      <c r="F2491" t="s">
        <v>1089</v>
      </c>
      <c r="G2491" t="s">
        <v>7445</v>
      </c>
      <c r="H2491" t="s">
        <v>7446</v>
      </c>
      <c r="I2491" t="s">
        <v>7447</v>
      </c>
    </row>
    <row r="2492" spans="1:9" x14ac:dyDescent="0.2">
      <c r="A2492">
        <v>2566</v>
      </c>
      <c r="B2492" t="s">
        <v>7448</v>
      </c>
      <c r="C2492">
        <v>2288000</v>
      </c>
      <c r="D2492">
        <v>7</v>
      </c>
      <c r="E2492">
        <v>5</v>
      </c>
      <c r="F2492" t="s">
        <v>45</v>
      </c>
      <c r="G2492" t="s">
        <v>455</v>
      </c>
      <c r="H2492" t="s">
        <v>7449</v>
      </c>
      <c r="I2492" t="s">
        <v>7450</v>
      </c>
    </row>
    <row r="2493" spans="1:9" x14ac:dyDescent="0.2">
      <c r="A2493">
        <v>2567</v>
      </c>
      <c r="B2493" t="s">
        <v>7451</v>
      </c>
      <c r="C2493">
        <v>4588800</v>
      </c>
      <c r="D2493">
        <v>4</v>
      </c>
      <c r="E2493">
        <v>6</v>
      </c>
      <c r="G2493" t="s">
        <v>2565</v>
      </c>
      <c r="H2493" t="s">
        <v>7452</v>
      </c>
      <c r="I2493" t="s">
        <v>7453</v>
      </c>
    </row>
    <row r="2494" spans="1:9" x14ac:dyDescent="0.2">
      <c r="A2494">
        <v>2568</v>
      </c>
      <c r="B2494" t="s">
        <v>7454</v>
      </c>
      <c r="C2494">
        <v>5280000</v>
      </c>
      <c r="D2494">
        <v>8</v>
      </c>
      <c r="E2494">
        <v>5</v>
      </c>
      <c r="G2494" t="s">
        <v>784</v>
      </c>
      <c r="H2494" t="s">
        <v>4491</v>
      </c>
      <c r="I2494" t="s">
        <v>7455</v>
      </c>
    </row>
    <row r="2495" spans="1:9" x14ac:dyDescent="0.2">
      <c r="A2495">
        <v>2570</v>
      </c>
      <c r="B2495" t="s">
        <v>7456</v>
      </c>
      <c r="C2495">
        <v>1538000</v>
      </c>
      <c r="D2495">
        <v>3</v>
      </c>
      <c r="E2495">
        <v>4</v>
      </c>
      <c r="F2495" t="s">
        <v>14</v>
      </c>
      <c r="G2495" t="s">
        <v>7066</v>
      </c>
      <c r="H2495" t="s">
        <v>7457</v>
      </c>
      <c r="I2495" t="s">
        <v>7458</v>
      </c>
    </row>
    <row r="2496" spans="1:9" x14ac:dyDescent="0.2">
      <c r="A2496">
        <v>2571</v>
      </c>
      <c r="B2496" t="s">
        <v>7459</v>
      </c>
      <c r="C2496">
        <v>1099000</v>
      </c>
      <c r="D2496">
        <v>4</v>
      </c>
      <c r="E2496">
        <v>3</v>
      </c>
      <c r="F2496" t="s">
        <v>336</v>
      </c>
      <c r="G2496" t="s">
        <v>754</v>
      </c>
      <c r="H2496" t="s">
        <v>7460</v>
      </c>
      <c r="I2496" t="s">
        <v>7461</v>
      </c>
    </row>
    <row r="2497" spans="1:9" x14ac:dyDescent="0.2">
      <c r="A2497">
        <v>2572</v>
      </c>
      <c r="B2497" t="s">
        <v>7462</v>
      </c>
      <c r="C2497">
        <v>2680000</v>
      </c>
      <c r="D2497">
        <v>4</v>
      </c>
      <c r="E2497">
        <v>3</v>
      </c>
      <c r="G2497" t="s">
        <v>1795</v>
      </c>
      <c r="H2497" t="s">
        <v>7463</v>
      </c>
      <c r="I2497" t="s">
        <v>7464</v>
      </c>
    </row>
    <row r="2498" spans="1:9" x14ac:dyDescent="0.2">
      <c r="A2498">
        <v>2573</v>
      </c>
      <c r="B2498" t="s">
        <v>7465</v>
      </c>
      <c r="C2498">
        <v>3290000</v>
      </c>
      <c r="D2498">
        <v>7</v>
      </c>
      <c r="E2498">
        <v>6</v>
      </c>
      <c r="F2498" t="s">
        <v>248</v>
      </c>
      <c r="G2498" t="s">
        <v>7466</v>
      </c>
      <c r="H2498" t="s">
        <v>7467</v>
      </c>
      <c r="I2498" t="s">
        <v>7468</v>
      </c>
    </row>
    <row r="2499" spans="1:9" x14ac:dyDescent="0.2">
      <c r="A2499">
        <v>2574</v>
      </c>
      <c r="B2499" t="s">
        <v>7469</v>
      </c>
      <c r="C2499">
        <v>4998000</v>
      </c>
      <c r="D2499">
        <v>5</v>
      </c>
      <c r="E2499">
        <v>6</v>
      </c>
      <c r="G2499" t="s">
        <v>275</v>
      </c>
      <c r="H2499" t="s">
        <v>7470</v>
      </c>
      <c r="I2499" t="s">
        <v>7471</v>
      </c>
    </row>
    <row r="2500" spans="1:9" x14ac:dyDescent="0.2">
      <c r="A2500">
        <v>2575</v>
      </c>
      <c r="B2500" t="s">
        <v>7472</v>
      </c>
      <c r="C2500">
        <v>2599900</v>
      </c>
      <c r="D2500">
        <v>8</v>
      </c>
      <c r="E2500">
        <v>4</v>
      </c>
      <c r="G2500" t="s">
        <v>355</v>
      </c>
      <c r="H2500" t="s">
        <v>5439</v>
      </c>
      <c r="I2500" t="s">
        <v>7473</v>
      </c>
    </row>
    <row r="2501" spans="1:9" x14ac:dyDescent="0.2">
      <c r="A2501">
        <v>2576</v>
      </c>
      <c r="B2501" t="s">
        <v>7474</v>
      </c>
      <c r="C2501">
        <v>3200000</v>
      </c>
      <c r="D2501">
        <v>4</v>
      </c>
      <c r="E2501">
        <v>5</v>
      </c>
      <c r="F2501" t="s">
        <v>14</v>
      </c>
      <c r="G2501" t="s">
        <v>820</v>
      </c>
      <c r="H2501" t="s">
        <v>1414</v>
      </c>
      <c r="I2501" t="s">
        <v>7475</v>
      </c>
    </row>
    <row r="2502" spans="1:9" x14ac:dyDescent="0.2">
      <c r="A2502">
        <v>2577</v>
      </c>
      <c r="B2502" t="s">
        <v>7476</v>
      </c>
      <c r="C2502">
        <v>999000</v>
      </c>
      <c r="D2502">
        <v>2</v>
      </c>
      <c r="E2502">
        <v>2</v>
      </c>
      <c r="F2502" t="s">
        <v>4330</v>
      </c>
      <c r="I2502" t="s">
        <v>7477</v>
      </c>
    </row>
    <row r="2503" spans="1:9" x14ac:dyDescent="0.2">
      <c r="A2503">
        <v>2578</v>
      </c>
      <c r="B2503" t="s">
        <v>7478</v>
      </c>
      <c r="C2503">
        <v>915000</v>
      </c>
      <c r="D2503">
        <v>2</v>
      </c>
      <c r="E2503">
        <v>2</v>
      </c>
      <c r="G2503" t="s">
        <v>302</v>
      </c>
      <c r="H2503" t="s">
        <v>7479</v>
      </c>
      <c r="I2503" t="s">
        <v>7480</v>
      </c>
    </row>
    <row r="2504" spans="1:9" x14ac:dyDescent="0.2">
      <c r="A2504">
        <v>2579</v>
      </c>
      <c r="B2504" t="s">
        <v>7481</v>
      </c>
      <c r="C2504">
        <v>1895000</v>
      </c>
      <c r="D2504">
        <v>3</v>
      </c>
      <c r="E2504">
        <v>3</v>
      </c>
      <c r="F2504" t="s">
        <v>9</v>
      </c>
      <c r="G2504" t="s">
        <v>69</v>
      </c>
      <c r="H2504" t="s">
        <v>7482</v>
      </c>
      <c r="I2504" t="s">
        <v>7483</v>
      </c>
    </row>
    <row r="2505" spans="1:9" x14ac:dyDescent="0.2">
      <c r="A2505">
        <v>2580</v>
      </c>
      <c r="B2505" t="s">
        <v>7484</v>
      </c>
      <c r="C2505">
        <v>549000</v>
      </c>
      <c r="D2505">
        <v>1</v>
      </c>
      <c r="E2505">
        <v>1</v>
      </c>
      <c r="F2505" t="s">
        <v>1341</v>
      </c>
      <c r="I2505" t="s">
        <v>7485</v>
      </c>
    </row>
    <row r="2506" spans="1:9" x14ac:dyDescent="0.2">
      <c r="A2506">
        <v>2581</v>
      </c>
      <c r="B2506" t="s">
        <v>7486</v>
      </c>
      <c r="C2506">
        <v>729900</v>
      </c>
      <c r="D2506">
        <v>1</v>
      </c>
      <c r="E2506">
        <v>2</v>
      </c>
      <c r="I2506" t="s">
        <v>7487</v>
      </c>
    </row>
    <row r="2507" spans="1:9" x14ac:dyDescent="0.2">
      <c r="A2507">
        <v>2582</v>
      </c>
      <c r="B2507" t="s">
        <v>7488</v>
      </c>
      <c r="C2507">
        <v>789900</v>
      </c>
      <c r="D2507">
        <v>3</v>
      </c>
      <c r="E2507">
        <v>2</v>
      </c>
      <c r="F2507" t="s">
        <v>30</v>
      </c>
      <c r="G2507" t="s">
        <v>691</v>
      </c>
      <c r="H2507" t="s">
        <v>7489</v>
      </c>
      <c r="I2507" t="s">
        <v>7490</v>
      </c>
    </row>
    <row r="2508" spans="1:9" x14ac:dyDescent="0.2">
      <c r="A2508">
        <v>2583</v>
      </c>
      <c r="B2508" t="s">
        <v>7491</v>
      </c>
      <c r="C2508">
        <v>1498000</v>
      </c>
      <c r="D2508">
        <v>4</v>
      </c>
      <c r="E2508">
        <v>4</v>
      </c>
      <c r="G2508" t="s">
        <v>7492</v>
      </c>
      <c r="H2508" t="s">
        <v>817</v>
      </c>
      <c r="I2508" t="s">
        <v>7493</v>
      </c>
    </row>
    <row r="2509" spans="1:9" x14ac:dyDescent="0.2">
      <c r="A2509">
        <v>2584</v>
      </c>
      <c r="B2509" t="s">
        <v>7494</v>
      </c>
      <c r="C2509">
        <v>599900</v>
      </c>
      <c r="D2509">
        <v>2</v>
      </c>
      <c r="E2509">
        <v>1</v>
      </c>
      <c r="G2509" t="s">
        <v>15</v>
      </c>
      <c r="H2509" t="s">
        <v>16</v>
      </c>
      <c r="I2509" t="s">
        <v>7495</v>
      </c>
    </row>
    <row r="2510" spans="1:9" x14ac:dyDescent="0.2">
      <c r="A2510">
        <v>2585</v>
      </c>
      <c r="B2510" t="s">
        <v>7496</v>
      </c>
      <c r="C2510">
        <v>618000</v>
      </c>
      <c r="D2510">
        <v>2</v>
      </c>
      <c r="E2510">
        <v>2</v>
      </c>
      <c r="F2510" t="s">
        <v>40</v>
      </c>
      <c r="G2510" t="s">
        <v>41</v>
      </c>
      <c r="H2510" t="s">
        <v>7497</v>
      </c>
      <c r="I2510" t="s">
        <v>7498</v>
      </c>
    </row>
    <row r="2511" spans="1:9" x14ac:dyDescent="0.2">
      <c r="A2511">
        <v>2586</v>
      </c>
      <c r="B2511" t="s">
        <v>7499</v>
      </c>
      <c r="C2511">
        <v>525900</v>
      </c>
      <c r="D2511">
        <v>2</v>
      </c>
      <c r="E2511">
        <v>2</v>
      </c>
      <c r="F2511" t="s">
        <v>227</v>
      </c>
      <c r="G2511" t="s">
        <v>228</v>
      </c>
      <c r="H2511" t="s">
        <v>7500</v>
      </c>
      <c r="I2511" t="s">
        <v>7501</v>
      </c>
    </row>
    <row r="2512" spans="1:9" x14ac:dyDescent="0.2">
      <c r="A2512">
        <v>2587</v>
      </c>
      <c r="B2512" t="s">
        <v>7502</v>
      </c>
      <c r="C2512">
        <v>629900</v>
      </c>
      <c r="D2512">
        <v>2</v>
      </c>
      <c r="E2512">
        <v>1</v>
      </c>
      <c r="F2512" t="s">
        <v>45</v>
      </c>
      <c r="G2512" t="s">
        <v>1365</v>
      </c>
      <c r="H2512" t="s">
        <v>1366</v>
      </c>
      <c r="I2512" t="s">
        <v>7503</v>
      </c>
    </row>
    <row r="2513" spans="1:9" x14ac:dyDescent="0.2">
      <c r="A2513">
        <v>2588</v>
      </c>
      <c r="B2513" t="s">
        <v>7504</v>
      </c>
      <c r="C2513">
        <v>759000</v>
      </c>
      <c r="D2513">
        <v>2</v>
      </c>
      <c r="E2513">
        <v>2</v>
      </c>
      <c r="F2513" t="s">
        <v>82</v>
      </c>
      <c r="G2513" t="s">
        <v>3196</v>
      </c>
      <c r="H2513" t="s">
        <v>100</v>
      </c>
      <c r="I2513" t="s">
        <v>7505</v>
      </c>
    </row>
    <row r="2514" spans="1:9" x14ac:dyDescent="0.2">
      <c r="A2514">
        <v>2590</v>
      </c>
      <c r="B2514" t="s">
        <v>7506</v>
      </c>
      <c r="C2514">
        <v>1295000</v>
      </c>
      <c r="D2514">
        <v>2</v>
      </c>
      <c r="E2514">
        <v>2</v>
      </c>
      <c r="G2514" t="s">
        <v>1963</v>
      </c>
      <c r="H2514" t="s">
        <v>100</v>
      </c>
      <c r="I2514" t="s">
        <v>7507</v>
      </c>
    </row>
    <row r="2515" spans="1:9" x14ac:dyDescent="0.2">
      <c r="A2515">
        <v>2591</v>
      </c>
      <c r="B2515" t="s">
        <v>7508</v>
      </c>
      <c r="C2515">
        <v>2340000</v>
      </c>
      <c r="D2515">
        <v>2</v>
      </c>
      <c r="E2515">
        <v>3</v>
      </c>
      <c r="G2515" t="s">
        <v>1301</v>
      </c>
      <c r="H2515" t="s">
        <v>229</v>
      </c>
      <c r="I2515" t="s">
        <v>7509</v>
      </c>
    </row>
    <row r="2516" spans="1:9" x14ac:dyDescent="0.2">
      <c r="A2516">
        <v>2592</v>
      </c>
      <c r="B2516" t="s">
        <v>7510</v>
      </c>
      <c r="C2516">
        <v>645000</v>
      </c>
      <c r="D2516">
        <v>2</v>
      </c>
      <c r="E2516">
        <v>1</v>
      </c>
      <c r="G2516" t="s">
        <v>103</v>
      </c>
      <c r="H2516" t="s">
        <v>4257</v>
      </c>
      <c r="I2516" t="s">
        <v>7511</v>
      </c>
    </row>
    <row r="2517" spans="1:9" x14ac:dyDescent="0.2">
      <c r="A2517">
        <v>2593</v>
      </c>
      <c r="B2517" t="s">
        <v>7512</v>
      </c>
      <c r="C2517">
        <v>3998500</v>
      </c>
      <c r="D2517">
        <v>4</v>
      </c>
      <c r="E2517">
        <v>5</v>
      </c>
      <c r="G2517" t="s">
        <v>1294</v>
      </c>
      <c r="H2517" t="s">
        <v>7513</v>
      </c>
      <c r="I2517" t="s">
        <v>7514</v>
      </c>
    </row>
    <row r="2518" spans="1:9" x14ac:dyDescent="0.2">
      <c r="A2518">
        <v>2594</v>
      </c>
      <c r="B2518" t="s">
        <v>7515</v>
      </c>
      <c r="C2518">
        <v>1698880</v>
      </c>
      <c r="D2518">
        <v>3</v>
      </c>
      <c r="E2518">
        <v>3</v>
      </c>
      <c r="F2518" t="s">
        <v>6929</v>
      </c>
      <c r="I2518" t="s">
        <v>7516</v>
      </c>
    </row>
    <row r="2519" spans="1:9" x14ac:dyDescent="0.2">
      <c r="A2519">
        <v>2595</v>
      </c>
      <c r="B2519" t="s">
        <v>7517</v>
      </c>
      <c r="C2519">
        <v>668000</v>
      </c>
      <c r="D2519">
        <v>1</v>
      </c>
      <c r="E2519">
        <v>1</v>
      </c>
      <c r="G2519" t="s">
        <v>1450</v>
      </c>
      <c r="H2519" t="s">
        <v>544</v>
      </c>
      <c r="I2519" t="s">
        <v>7518</v>
      </c>
    </row>
    <row r="2520" spans="1:9" x14ac:dyDescent="0.2">
      <c r="A2520">
        <v>2596</v>
      </c>
      <c r="B2520" t="s">
        <v>7519</v>
      </c>
      <c r="C2520">
        <v>1395000</v>
      </c>
      <c r="D2520">
        <v>2</v>
      </c>
      <c r="E2520">
        <v>2</v>
      </c>
      <c r="F2520" t="s">
        <v>14</v>
      </c>
      <c r="G2520" t="s">
        <v>6174</v>
      </c>
      <c r="H2520" t="s">
        <v>7520</v>
      </c>
      <c r="I2520" t="s">
        <v>7521</v>
      </c>
    </row>
    <row r="2521" spans="1:9" x14ac:dyDescent="0.2">
      <c r="A2521">
        <v>2597</v>
      </c>
      <c r="B2521" t="s">
        <v>7522</v>
      </c>
      <c r="C2521">
        <v>620000</v>
      </c>
      <c r="D2521">
        <v>2</v>
      </c>
      <c r="E2521">
        <v>1</v>
      </c>
      <c r="G2521" t="s">
        <v>359</v>
      </c>
      <c r="H2521" t="s">
        <v>591</v>
      </c>
      <c r="I2521" t="s">
        <v>7523</v>
      </c>
    </row>
    <row r="2522" spans="1:9" x14ac:dyDescent="0.2">
      <c r="A2522">
        <v>2598</v>
      </c>
      <c r="B2522" t="s">
        <v>7524</v>
      </c>
      <c r="C2522">
        <v>766800</v>
      </c>
      <c r="D2522">
        <v>2</v>
      </c>
      <c r="E2522">
        <v>2</v>
      </c>
      <c r="G2522" t="s">
        <v>1957</v>
      </c>
      <c r="H2522" t="s">
        <v>1427</v>
      </c>
      <c r="I2522" t="s">
        <v>7525</v>
      </c>
    </row>
    <row r="2523" spans="1:9" x14ac:dyDescent="0.2">
      <c r="A2523">
        <v>2599</v>
      </c>
      <c r="B2523" t="s">
        <v>7526</v>
      </c>
      <c r="C2523">
        <v>1899000</v>
      </c>
      <c r="D2523">
        <v>5</v>
      </c>
      <c r="E2523">
        <v>2</v>
      </c>
      <c r="F2523" t="s">
        <v>22</v>
      </c>
      <c r="I2523" t="s">
        <v>7527</v>
      </c>
    </row>
    <row r="2524" spans="1:9" x14ac:dyDescent="0.2">
      <c r="A2524">
        <v>2600</v>
      </c>
      <c r="B2524" t="s">
        <v>7528</v>
      </c>
      <c r="C2524">
        <v>2399900</v>
      </c>
      <c r="D2524">
        <v>3</v>
      </c>
      <c r="E2524">
        <v>3</v>
      </c>
      <c r="F2524" t="s">
        <v>1477</v>
      </c>
      <c r="G2524" t="s">
        <v>1478</v>
      </c>
      <c r="H2524" t="s">
        <v>7529</v>
      </c>
      <c r="I2524" t="s">
        <v>7530</v>
      </c>
    </row>
    <row r="2525" spans="1:9" x14ac:dyDescent="0.2">
      <c r="A2525">
        <v>2601</v>
      </c>
      <c r="B2525" t="s">
        <v>7531</v>
      </c>
      <c r="C2525">
        <v>709000</v>
      </c>
      <c r="D2525">
        <v>3</v>
      </c>
      <c r="E2525">
        <v>3</v>
      </c>
      <c r="F2525" t="s">
        <v>2301</v>
      </c>
      <c r="G2525" t="s">
        <v>2301</v>
      </c>
      <c r="H2525" t="s">
        <v>7532</v>
      </c>
      <c r="I2525" t="s">
        <v>7533</v>
      </c>
    </row>
    <row r="2526" spans="1:9" x14ac:dyDescent="0.2">
      <c r="A2526">
        <v>2602</v>
      </c>
      <c r="B2526" t="s">
        <v>7534</v>
      </c>
      <c r="C2526">
        <v>1888888</v>
      </c>
      <c r="D2526">
        <v>9</v>
      </c>
      <c r="E2526">
        <v>4</v>
      </c>
      <c r="G2526" t="s">
        <v>3974</v>
      </c>
      <c r="H2526" t="s">
        <v>7535</v>
      </c>
      <c r="I2526" t="s">
        <v>7536</v>
      </c>
    </row>
    <row r="2527" spans="1:9" x14ac:dyDescent="0.2">
      <c r="A2527">
        <v>2603</v>
      </c>
      <c r="B2527" t="s">
        <v>7537</v>
      </c>
      <c r="C2527">
        <v>3199000</v>
      </c>
      <c r="D2527">
        <v>6</v>
      </c>
      <c r="E2527">
        <v>6</v>
      </c>
      <c r="G2527" t="s">
        <v>7538</v>
      </c>
      <c r="H2527" t="s">
        <v>7539</v>
      </c>
      <c r="I2527" t="s">
        <v>7540</v>
      </c>
    </row>
    <row r="2528" spans="1:9" x14ac:dyDescent="0.2">
      <c r="A2528">
        <v>2604</v>
      </c>
      <c r="B2528" t="s">
        <v>7541</v>
      </c>
      <c r="C2528">
        <v>3198000</v>
      </c>
      <c r="D2528">
        <v>4</v>
      </c>
      <c r="E2528">
        <v>4</v>
      </c>
      <c r="G2528" t="s">
        <v>290</v>
      </c>
      <c r="H2528" t="s">
        <v>7542</v>
      </c>
      <c r="I2528" t="s">
        <v>7543</v>
      </c>
    </row>
    <row r="2529" spans="1:9" x14ac:dyDescent="0.2">
      <c r="A2529">
        <v>2605</v>
      </c>
      <c r="B2529" t="s">
        <v>7544</v>
      </c>
      <c r="C2529">
        <v>2699000</v>
      </c>
      <c r="D2529">
        <v>7</v>
      </c>
      <c r="E2529">
        <v>7</v>
      </c>
      <c r="F2529" t="s">
        <v>9</v>
      </c>
      <c r="G2529" t="s">
        <v>2750</v>
      </c>
      <c r="H2529" t="s">
        <v>7545</v>
      </c>
      <c r="I2529" t="s">
        <v>7546</v>
      </c>
    </row>
    <row r="2530" spans="1:9" x14ac:dyDescent="0.2">
      <c r="A2530">
        <v>2606</v>
      </c>
      <c r="B2530" t="s">
        <v>7547</v>
      </c>
      <c r="C2530">
        <v>1899000</v>
      </c>
      <c r="D2530">
        <v>3</v>
      </c>
      <c r="E2530">
        <v>2</v>
      </c>
      <c r="F2530" t="s">
        <v>291</v>
      </c>
      <c r="I2530" t="s">
        <v>7548</v>
      </c>
    </row>
    <row r="2531" spans="1:9" x14ac:dyDescent="0.2">
      <c r="A2531">
        <v>2607</v>
      </c>
      <c r="B2531" t="s">
        <v>7549</v>
      </c>
      <c r="C2531">
        <v>2790000</v>
      </c>
      <c r="D2531">
        <v>7</v>
      </c>
      <c r="E2531">
        <v>5</v>
      </c>
      <c r="F2531" t="s">
        <v>443</v>
      </c>
      <c r="G2531" t="s">
        <v>7550</v>
      </c>
      <c r="H2531" t="s">
        <v>7551</v>
      </c>
      <c r="I2531" t="s">
        <v>7552</v>
      </c>
    </row>
    <row r="2532" spans="1:9" x14ac:dyDescent="0.2">
      <c r="A2532">
        <v>2608</v>
      </c>
      <c r="B2532" t="s">
        <v>7553</v>
      </c>
      <c r="C2532">
        <v>1189000</v>
      </c>
      <c r="D2532">
        <v>2</v>
      </c>
      <c r="E2532">
        <v>1</v>
      </c>
      <c r="F2532" t="s">
        <v>1097</v>
      </c>
      <c r="G2532" t="s">
        <v>3212</v>
      </c>
      <c r="H2532" t="s">
        <v>7554</v>
      </c>
      <c r="I2532" t="s">
        <v>7555</v>
      </c>
    </row>
    <row r="2533" spans="1:9" x14ac:dyDescent="0.2">
      <c r="A2533">
        <v>2609</v>
      </c>
      <c r="B2533" t="s">
        <v>7556</v>
      </c>
      <c r="C2533">
        <v>1780000</v>
      </c>
      <c r="D2533">
        <v>4</v>
      </c>
      <c r="E2533">
        <v>2</v>
      </c>
      <c r="F2533" t="s">
        <v>222</v>
      </c>
      <c r="G2533" t="s">
        <v>1133</v>
      </c>
      <c r="H2533" t="s">
        <v>7557</v>
      </c>
      <c r="I2533" t="s">
        <v>7558</v>
      </c>
    </row>
    <row r="2534" spans="1:9" x14ac:dyDescent="0.2">
      <c r="A2534">
        <v>2610</v>
      </c>
      <c r="B2534" t="s">
        <v>7559</v>
      </c>
      <c r="C2534">
        <v>1499900</v>
      </c>
      <c r="D2534">
        <v>4</v>
      </c>
      <c r="E2534">
        <v>4</v>
      </c>
      <c r="F2534" t="s">
        <v>45</v>
      </c>
      <c r="G2534" t="s">
        <v>46</v>
      </c>
      <c r="H2534" t="s">
        <v>7560</v>
      </c>
      <c r="I2534" t="s">
        <v>7561</v>
      </c>
    </row>
    <row r="2535" spans="1:9" x14ac:dyDescent="0.2">
      <c r="A2535">
        <v>2611</v>
      </c>
      <c r="B2535" t="s">
        <v>7562</v>
      </c>
      <c r="C2535">
        <v>1938000</v>
      </c>
      <c r="D2535">
        <v>6</v>
      </c>
      <c r="E2535">
        <v>5</v>
      </c>
      <c r="F2535" t="s">
        <v>212</v>
      </c>
      <c r="G2535" t="s">
        <v>2166</v>
      </c>
      <c r="H2535" t="s">
        <v>7563</v>
      </c>
      <c r="I2535" t="s">
        <v>7564</v>
      </c>
    </row>
    <row r="2536" spans="1:9" x14ac:dyDescent="0.2">
      <c r="A2536">
        <v>2612</v>
      </c>
      <c r="B2536" t="s">
        <v>7565</v>
      </c>
      <c r="C2536">
        <v>1199000</v>
      </c>
      <c r="D2536">
        <v>4</v>
      </c>
      <c r="E2536">
        <v>4</v>
      </c>
      <c r="G2536" t="s">
        <v>1109</v>
      </c>
      <c r="H2536" t="s">
        <v>7566</v>
      </c>
      <c r="I2536" t="s">
        <v>7567</v>
      </c>
    </row>
    <row r="2537" spans="1:9" x14ac:dyDescent="0.2">
      <c r="A2537">
        <v>2613</v>
      </c>
      <c r="B2537" t="s">
        <v>7568</v>
      </c>
      <c r="C2537">
        <v>999000</v>
      </c>
      <c r="D2537">
        <v>3</v>
      </c>
      <c r="E2537">
        <v>2</v>
      </c>
      <c r="G2537" t="s">
        <v>213</v>
      </c>
      <c r="H2537" t="s">
        <v>7569</v>
      </c>
      <c r="I2537" t="s">
        <v>7570</v>
      </c>
    </row>
    <row r="2538" spans="1:9" x14ac:dyDescent="0.2">
      <c r="A2538">
        <v>2614</v>
      </c>
      <c r="B2538" t="s">
        <v>7571</v>
      </c>
      <c r="C2538">
        <v>2599000</v>
      </c>
      <c r="D2538">
        <v>5</v>
      </c>
      <c r="E2538">
        <v>5</v>
      </c>
      <c r="G2538" t="s">
        <v>223</v>
      </c>
      <c r="H2538" t="s">
        <v>7572</v>
      </c>
      <c r="I2538" t="s">
        <v>7573</v>
      </c>
    </row>
    <row r="2539" spans="1:9" x14ac:dyDescent="0.2">
      <c r="A2539">
        <v>2615</v>
      </c>
      <c r="B2539" t="s">
        <v>7574</v>
      </c>
      <c r="C2539">
        <v>1199000</v>
      </c>
      <c r="D2539">
        <v>4</v>
      </c>
      <c r="E2539">
        <v>3</v>
      </c>
      <c r="F2539" t="s">
        <v>266</v>
      </c>
      <c r="G2539" t="s">
        <v>3449</v>
      </c>
      <c r="H2539" t="s">
        <v>7575</v>
      </c>
      <c r="I2539" t="s">
        <v>7576</v>
      </c>
    </row>
    <row r="2540" spans="1:9" x14ac:dyDescent="0.2">
      <c r="A2540">
        <v>2616</v>
      </c>
      <c r="B2540" t="s">
        <v>7577</v>
      </c>
      <c r="C2540">
        <v>3288000</v>
      </c>
      <c r="D2540">
        <v>5</v>
      </c>
      <c r="E2540">
        <v>5</v>
      </c>
      <c r="F2540" t="s">
        <v>14</v>
      </c>
      <c r="G2540" t="s">
        <v>636</v>
      </c>
      <c r="H2540" t="s">
        <v>7578</v>
      </c>
      <c r="I2540" t="s">
        <v>7579</v>
      </c>
    </row>
    <row r="2541" spans="1:9" x14ac:dyDescent="0.2">
      <c r="A2541">
        <v>2618</v>
      </c>
      <c r="B2541" t="s">
        <v>7580</v>
      </c>
      <c r="C2541">
        <v>359900</v>
      </c>
      <c r="D2541">
        <v>3</v>
      </c>
      <c r="E2541">
        <v>2</v>
      </c>
      <c r="F2541" t="s">
        <v>888</v>
      </c>
      <c r="I2541" t="s">
        <v>7581</v>
      </c>
    </row>
    <row r="2542" spans="1:9" x14ac:dyDescent="0.2">
      <c r="A2542">
        <v>2619</v>
      </c>
      <c r="B2542" t="s">
        <v>7582</v>
      </c>
      <c r="C2542">
        <v>499000</v>
      </c>
      <c r="D2542">
        <v>1</v>
      </c>
      <c r="E2542">
        <v>1</v>
      </c>
      <c r="F2542" t="s">
        <v>9</v>
      </c>
      <c r="G2542" t="s">
        <v>95</v>
      </c>
      <c r="H2542" t="s">
        <v>3398</v>
      </c>
      <c r="I2542" t="s">
        <v>7583</v>
      </c>
    </row>
    <row r="2543" spans="1:9" x14ac:dyDescent="0.2">
      <c r="A2543">
        <v>2620</v>
      </c>
      <c r="B2543" t="s">
        <v>7584</v>
      </c>
      <c r="C2543">
        <v>819000</v>
      </c>
      <c r="D2543">
        <v>3</v>
      </c>
      <c r="E2543">
        <v>2</v>
      </c>
      <c r="G2543" t="s">
        <v>774</v>
      </c>
      <c r="H2543" t="s">
        <v>775</v>
      </c>
      <c r="I2543" t="s">
        <v>7585</v>
      </c>
    </row>
    <row r="2544" spans="1:9" x14ac:dyDescent="0.2">
      <c r="A2544">
        <v>2621</v>
      </c>
      <c r="B2544" t="s">
        <v>7586</v>
      </c>
      <c r="C2544">
        <v>399000</v>
      </c>
      <c r="D2544">
        <v>4</v>
      </c>
      <c r="E2544">
        <v>1</v>
      </c>
      <c r="G2544" t="s">
        <v>2073</v>
      </c>
      <c r="H2544" t="s">
        <v>7587</v>
      </c>
      <c r="I2544" t="s">
        <v>7588</v>
      </c>
    </row>
    <row r="2545" spans="1:9" x14ac:dyDescent="0.2">
      <c r="A2545">
        <v>2622</v>
      </c>
      <c r="B2545" t="s">
        <v>7589</v>
      </c>
      <c r="C2545">
        <v>539000</v>
      </c>
      <c r="D2545">
        <v>2</v>
      </c>
      <c r="E2545">
        <v>2</v>
      </c>
      <c r="G2545" t="s">
        <v>186</v>
      </c>
      <c r="H2545" t="s">
        <v>7590</v>
      </c>
      <c r="I2545" t="s">
        <v>7591</v>
      </c>
    </row>
    <row r="2546" spans="1:9" x14ac:dyDescent="0.2">
      <c r="A2546">
        <v>2623</v>
      </c>
      <c r="B2546" t="s">
        <v>7592</v>
      </c>
      <c r="C2546">
        <v>848000</v>
      </c>
      <c r="D2546">
        <v>3</v>
      </c>
      <c r="E2546">
        <v>2</v>
      </c>
      <c r="F2546" t="s">
        <v>45</v>
      </c>
      <c r="G2546" t="s">
        <v>5195</v>
      </c>
      <c r="H2546" t="s">
        <v>100</v>
      </c>
      <c r="I2546" t="s">
        <v>7593</v>
      </c>
    </row>
    <row r="2547" spans="1:9" x14ac:dyDescent="0.2">
      <c r="A2547">
        <v>2624</v>
      </c>
      <c r="B2547" t="s">
        <v>7594</v>
      </c>
      <c r="C2547">
        <v>525000</v>
      </c>
      <c r="D2547">
        <v>2</v>
      </c>
      <c r="E2547">
        <v>1</v>
      </c>
      <c r="F2547" t="s">
        <v>7126</v>
      </c>
      <c r="I2547" t="s">
        <v>7595</v>
      </c>
    </row>
    <row r="2548" spans="1:9" x14ac:dyDescent="0.2">
      <c r="A2548">
        <v>2625</v>
      </c>
      <c r="B2548" t="s">
        <v>7596</v>
      </c>
      <c r="C2548">
        <v>449000</v>
      </c>
      <c r="D2548">
        <v>2</v>
      </c>
      <c r="E2548">
        <v>1</v>
      </c>
      <c r="G2548" t="s">
        <v>1265</v>
      </c>
      <c r="H2548" t="s">
        <v>2178</v>
      </c>
      <c r="I2548" t="s">
        <v>7597</v>
      </c>
    </row>
    <row r="2549" spans="1:9" x14ac:dyDescent="0.2">
      <c r="A2549">
        <v>2626</v>
      </c>
      <c r="B2549" t="s">
        <v>7598</v>
      </c>
      <c r="C2549">
        <v>629900</v>
      </c>
      <c r="D2549">
        <v>1</v>
      </c>
      <c r="E2549">
        <v>1</v>
      </c>
      <c r="G2549" t="s">
        <v>582</v>
      </c>
      <c r="H2549" t="s">
        <v>6004</v>
      </c>
      <c r="I2549" t="s">
        <v>7599</v>
      </c>
    </row>
    <row r="2550" spans="1:9" x14ac:dyDescent="0.2">
      <c r="A2550">
        <v>2627</v>
      </c>
      <c r="B2550" t="s">
        <v>7600</v>
      </c>
      <c r="C2550">
        <v>1150000</v>
      </c>
      <c r="D2550">
        <v>3</v>
      </c>
      <c r="E2550">
        <v>2</v>
      </c>
      <c r="G2550" t="s">
        <v>1430</v>
      </c>
      <c r="H2550" t="s">
        <v>7601</v>
      </c>
      <c r="I2550" t="s">
        <v>7602</v>
      </c>
    </row>
    <row r="2551" spans="1:9" x14ac:dyDescent="0.2">
      <c r="A2551">
        <v>2628</v>
      </c>
      <c r="B2551" t="s">
        <v>7603</v>
      </c>
      <c r="C2551">
        <v>1688000</v>
      </c>
      <c r="D2551">
        <v>3</v>
      </c>
      <c r="E2551">
        <v>3</v>
      </c>
      <c r="F2551" t="s">
        <v>4263</v>
      </c>
      <c r="I2551" t="s">
        <v>7604</v>
      </c>
    </row>
    <row r="2552" spans="1:9" x14ac:dyDescent="0.2">
      <c r="A2552">
        <v>2630</v>
      </c>
      <c r="B2552" t="s">
        <v>7605</v>
      </c>
      <c r="C2552">
        <v>600000</v>
      </c>
      <c r="D2552">
        <v>4</v>
      </c>
      <c r="E2552">
        <v>2</v>
      </c>
      <c r="F2552" t="s">
        <v>2301</v>
      </c>
      <c r="G2552" t="s">
        <v>3278</v>
      </c>
      <c r="H2552" t="s">
        <v>7606</v>
      </c>
      <c r="I2552" t="s">
        <v>7607</v>
      </c>
    </row>
    <row r="2553" spans="1:9" x14ac:dyDescent="0.2">
      <c r="A2553">
        <v>2631</v>
      </c>
      <c r="B2553" t="s">
        <v>7608</v>
      </c>
      <c r="C2553">
        <v>1590000</v>
      </c>
      <c r="D2553">
        <v>4</v>
      </c>
      <c r="E2553">
        <v>2</v>
      </c>
      <c r="G2553" t="s">
        <v>7492</v>
      </c>
      <c r="H2553" t="s">
        <v>7609</v>
      </c>
      <c r="I2553" t="s">
        <v>7610</v>
      </c>
    </row>
    <row r="2554" spans="1:9" x14ac:dyDescent="0.2">
      <c r="A2554">
        <v>2632</v>
      </c>
      <c r="B2554" t="s">
        <v>7611</v>
      </c>
      <c r="C2554">
        <v>799000</v>
      </c>
      <c r="D2554">
        <v>3</v>
      </c>
      <c r="E2554">
        <v>2</v>
      </c>
      <c r="G2554" t="s">
        <v>3094</v>
      </c>
      <c r="H2554" t="s">
        <v>7612</v>
      </c>
      <c r="I2554" t="s">
        <v>7613</v>
      </c>
    </row>
    <row r="2555" spans="1:9" x14ac:dyDescent="0.2">
      <c r="A2555">
        <v>2633</v>
      </c>
      <c r="B2555" t="s">
        <v>7614</v>
      </c>
      <c r="C2555">
        <v>1388000</v>
      </c>
      <c r="D2555">
        <v>4</v>
      </c>
      <c r="E2555">
        <v>3</v>
      </c>
      <c r="F2555" t="s">
        <v>1779</v>
      </c>
      <c r="G2555" t="s">
        <v>2578</v>
      </c>
      <c r="H2555" t="s">
        <v>7615</v>
      </c>
      <c r="I2555" t="s">
        <v>7616</v>
      </c>
    </row>
    <row r="2556" spans="1:9" x14ac:dyDescent="0.2">
      <c r="A2556">
        <v>2634</v>
      </c>
      <c r="B2556" t="s">
        <v>7617</v>
      </c>
      <c r="C2556">
        <v>2599000</v>
      </c>
      <c r="D2556">
        <v>4</v>
      </c>
      <c r="E2556">
        <v>3</v>
      </c>
      <c r="F2556" t="s">
        <v>1097</v>
      </c>
      <c r="G2556" t="s">
        <v>3186</v>
      </c>
      <c r="H2556" t="s">
        <v>7618</v>
      </c>
      <c r="I2556" t="s">
        <v>7619</v>
      </c>
    </row>
    <row r="2557" spans="1:9" x14ac:dyDescent="0.2">
      <c r="A2557">
        <v>2635</v>
      </c>
      <c r="B2557" t="s">
        <v>7620</v>
      </c>
      <c r="C2557">
        <v>799900</v>
      </c>
      <c r="D2557">
        <v>4</v>
      </c>
      <c r="E2557">
        <v>2</v>
      </c>
      <c r="G2557" t="s">
        <v>1382</v>
      </c>
      <c r="H2557" t="s">
        <v>7621</v>
      </c>
      <c r="I2557" t="s">
        <v>7622</v>
      </c>
    </row>
    <row r="2558" spans="1:9" x14ac:dyDescent="0.2">
      <c r="A2558">
        <v>2636</v>
      </c>
      <c r="B2558" t="s">
        <v>7623</v>
      </c>
      <c r="C2558">
        <v>2998000</v>
      </c>
      <c r="D2558">
        <v>3</v>
      </c>
      <c r="E2558">
        <v>4</v>
      </c>
      <c r="F2558" t="s">
        <v>14</v>
      </c>
      <c r="G2558" t="s">
        <v>4145</v>
      </c>
      <c r="H2558" t="s">
        <v>7624</v>
      </c>
      <c r="I2558" t="s">
        <v>7625</v>
      </c>
    </row>
    <row r="2559" spans="1:9" x14ac:dyDescent="0.2">
      <c r="A2559">
        <v>2637</v>
      </c>
      <c r="B2559" t="s">
        <v>7626</v>
      </c>
      <c r="C2559">
        <v>599999</v>
      </c>
      <c r="D2559">
        <v>2</v>
      </c>
      <c r="E2559">
        <v>1</v>
      </c>
      <c r="G2559" t="s">
        <v>302</v>
      </c>
      <c r="H2559" t="s">
        <v>1909</v>
      </c>
      <c r="I2559" t="s">
        <v>7627</v>
      </c>
    </row>
    <row r="2560" spans="1:9" x14ac:dyDescent="0.2">
      <c r="A2560">
        <v>2638</v>
      </c>
      <c r="B2560" t="s">
        <v>7628</v>
      </c>
      <c r="C2560">
        <v>839000</v>
      </c>
      <c r="D2560">
        <v>3</v>
      </c>
      <c r="E2560">
        <v>2</v>
      </c>
      <c r="F2560" t="s">
        <v>82</v>
      </c>
      <c r="G2560" t="s">
        <v>5784</v>
      </c>
      <c r="H2560" t="s">
        <v>2628</v>
      </c>
      <c r="I2560" t="s">
        <v>7629</v>
      </c>
    </row>
    <row r="2561" spans="1:9" x14ac:dyDescent="0.2">
      <c r="A2561">
        <v>2639</v>
      </c>
      <c r="B2561" t="s">
        <v>7630</v>
      </c>
      <c r="C2561">
        <v>749000</v>
      </c>
      <c r="D2561">
        <v>2</v>
      </c>
      <c r="E2561">
        <v>2</v>
      </c>
      <c r="G2561" t="s">
        <v>1795</v>
      </c>
      <c r="H2561" t="s">
        <v>4241</v>
      </c>
      <c r="I2561" t="s">
        <v>7631</v>
      </c>
    </row>
    <row r="2562" spans="1:9" x14ac:dyDescent="0.2">
      <c r="A2562">
        <v>2640</v>
      </c>
      <c r="B2562" t="s">
        <v>7632</v>
      </c>
      <c r="C2562">
        <v>1509990</v>
      </c>
      <c r="D2562">
        <v>2</v>
      </c>
      <c r="E2562">
        <v>2</v>
      </c>
      <c r="G2562" t="s">
        <v>99</v>
      </c>
      <c r="H2562" t="s">
        <v>4932</v>
      </c>
      <c r="I2562" t="s">
        <v>7633</v>
      </c>
    </row>
    <row r="2563" spans="1:9" x14ac:dyDescent="0.2">
      <c r="A2563">
        <v>2641</v>
      </c>
      <c r="B2563" t="s">
        <v>7634</v>
      </c>
      <c r="C2563">
        <v>749900</v>
      </c>
      <c r="D2563">
        <v>4</v>
      </c>
      <c r="E2563">
        <v>2</v>
      </c>
      <c r="F2563" t="s">
        <v>25</v>
      </c>
      <c r="G2563" t="s">
        <v>2358</v>
      </c>
      <c r="H2563" t="s">
        <v>7635</v>
      </c>
      <c r="I2563" t="s">
        <v>7636</v>
      </c>
    </row>
    <row r="2564" spans="1:9" x14ac:dyDescent="0.2">
      <c r="A2564">
        <v>2642</v>
      </c>
      <c r="B2564" t="s">
        <v>7637</v>
      </c>
      <c r="C2564">
        <v>5900000</v>
      </c>
      <c r="D2564">
        <v>6</v>
      </c>
      <c r="E2564">
        <v>5</v>
      </c>
      <c r="F2564" t="s">
        <v>710</v>
      </c>
      <c r="G2564" t="s">
        <v>1626</v>
      </c>
      <c r="H2564" t="s">
        <v>7638</v>
      </c>
      <c r="I2564" t="s">
        <v>7639</v>
      </c>
    </row>
    <row r="2565" spans="1:9" x14ac:dyDescent="0.2">
      <c r="A2565">
        <v>2643</v>
      </c>
      <c r="B2565" t="s">
        <v>7640</v>
      </c>
      <c r="C2565">
        <v>774900</v>
      </c>
      <c r="D2565">
        <v>3</v>
      </c>
      <c r="E2565">
        <v>3</v>
      </c>
      <c r="F2565" t="s">
        <v>40</v>
      </c>
      <c r="G2565" t="s">
        <v>7641</v>
      </c>
      <c r="H2565" t="s">
        <v>7642</v>
      </c>
      <c r="I2565" t="s">
        <v>7643</v>
      </c>
    </row>
    <row r="2566" spans="1:9" x14ac:dyDescent="0.2">
      <c r="A2566">
        <v>2644</v>
      </c>
      <c r="B2566" t="s">
        <v>7644</v>
      </c>
      <c r="C2566">
        <v>1450000</v>
      </c>
      <c r="D2566">
        <v>4</v>
      </c>
      <c r="E2566">
        <v>4</v>
      </c>
      <c r="F2566" t="s">
        <v>45</v>
      </c>
      <c r="G2566" t="s">
        <v>1365</v>
      </c>
      <c r="H2566" t="s">
        <v>7645</v>
      </c>
      <c r="I2566" t="s">
        <v>7646</v>
      </c>
    </row>
    <row r="2567" spans="1:9" x14ac:dyDescent="0.2">
      <c r="A2567">
        <v>2645</v>
      </c>
      <c r="B2567" t="s">
        <v>7647</v>
      </c>
      <c r="C2567">
        <v>699900</v>
      </c>
      <c r="D2567">
        <v>3</v>
      </c>
      <c r="E2567">
        <v>1</v>
      </c>
      <c r="F2567" t="s">
        <v>1750</v>
      </c>
      <c r="G2567" t="s">
        <v>3572</v>
      </c>
      <c r="H2567" t="s">
        <v>4540</v>
      </c>
      <c r="I2567" t="s">
        <v>7648</v>
      </c>
    </row>
    <row r="2568" spans="1:9" x14ac:dyDescent="0.2">
      <c r="A2568">
        <v>2646</v>
      </c>
      <c r="B2568" t="s">
        <v>7649</v>
      </c>
      <c r="C2568">
        <v>2799999</v>
      </c>
      <c r="D2568">
        <v>6</v>
      </c>
      <c r="E2568">
        <v>7</v>
      </c>
      <c r="F2568" t="s">
        <v>463</v>
      </c>
      <c r="G2568" t="s">
        <v>5892</v>
      </c>
      <c r="H2568" t="s">
        <v>6188</v>
      </c>
      <c r="I2568" t="s">
        <v>7650</v>
      </c>
    </row>
    <row r="2569" spans="1:9" x14ac:dyDescent="0.2">
      <c r="A2569">
        <v>2647</v>
      </c>
      <c r="B2569" t="s">
        <v>7651</v>
      </c>
      <c r="C2569">
        <v>1899000</v>
      </c>
      <c r="D2569">
        <v>5</v>
      </c>
      <c r="E2569">
        <v>4</v>
      </c>
      <c r="G2569" t="s">
        <v>279</v>
      </c>
      <c r="H2569" t="s">
        <v>7652</v>
      </c>
      <c r="I2569" t="s">
        <v>7653</v>
      </c>
    </row>
    <row r="2570" spans="1:9" x14ac:dyDescent="0.2">
      <c r="A2570">
        <v>2648</v>
      </c>
      <c r="B2570" t="s">
        <v>7654</v>
      </c>
      <c r="C2570">
        <v>9298000</v>
      </c>
      <c r="D2570">
        <v>6</v>
      </c>
      <c r="E2570">
        <v>9</v>
      </c>
      <c r="G2570" t="s">
        <v>530</v>
      </c>
      <c r="H2570" t="s">
        <v>7655</v>
      </c>
      <c r="I2570" t="s">
        <v>7656</v>
      </c>
    </row>
    <row r="2571" spans="1:9" x14ac:dyDescent="0.2">
      <c r="A2571">
        <v>2649</v>
      </c>
      <c r="B2571" t="s">
        <v>7657</v>
      </c>
      <c r="C2571">
        <v>2500000</v>
      </c>
      <c r="D2571">
        <v>4</v>
      </c>
      <c r="E2571">
        <v>5</v>
      </c>
      <c r="G2571" t="s">
        <v>1406</v>
      </c>
      <c r="H2571" t="s">
        <v>7658</v>
      </c>
      <c r="I2571" t="s">
        <v>7659</v>
      </c>
    </row>
    <row r="2572" spans="1:9" x14ac:dyDescent="0.2">
      <c r="A2572">
        <v>2650</v>
      </c>
      <c r="B2572" t="s">
        <v>7660</v>
      </c>
      <c r="C2572">
        <v>1999999</v>
      </c>
      <c r="D2572">
        <v>5</v>
      </c>
      <c r="E2572">
        <v>3</v>
      </c>
      <c r="G2572" t="s">
        <v>4152</v>
      </c>
      <c r="H2572" t="s">
        <v>6712</v>
      </c>
      <c r="I2572" t="s">
        <v>7661</v>
      </c>
    </row>
    <row r="2573" spans="1:9" x14ac:dyDescent="0.2">
      <c r="A2573">
        <v>2651</v>
      </c>
      <c r="B2573" t="s">
        <v>7662</v>
      </c>
      <c r="C2573">
        <v>1888888</v>
      </c>
      <c r="D2573">
        <v>6</v>
      </c>
      <c r="E2573">
        <v>4</v>
      </c>
      <c r="G2573" t="s">
        <v>6174</v>
      </c>
      <c r="H2573" t="s">
        <v>6712</v>
      </c>
      <c r="I2573" t="s">
        <v>7663</v>
      </c>
    </row>
    <row r="2574" spans="1:9" x14ac:dyDescent="0.2">
      <c r="A2574">
        <v>2652</v>
      </c>
      <c r="B2574" t="s">
        <v>7664</v>
      </c>
      <c r="C2574">
        <v>899900</v>
      </c>
      <c r="D2574">
        <v>3</v>
      </c>
      <c r="E2574">
        <v>3</v>
      </c>
      <c r="F2574" t="s">
        <v>297</v>
      </c>
      <c r="G2574" t="s">
        <v>1541</v>
      </c>
      <c r="H2574" t="s">
        <v>3890</v>
      </c>
      <c r="I2574" t="s">
        <v>7665</v>
      </c>
    </row>
    <row r="2575" spans="1:9" x14ac:dyDescent="0.2">
      <c r="A2575">
        <v>2653</v>
      </c>
      <c r="B2575" t="s">
        <v>7666</v>
      </c>
      <c r="C2575">
        <v>729900</v>
      </c>
      <c r="D2575">
        <v>2</v>
      </c>
      <c r="E2575">
        <v>2</v>
      </c>
      <c r="F2575" t="s">
        <v>303</v>
      </c>
      <c r="I2575" t="s">
        <v>7667</v>
      </c>
    </row>
    <row r="2576" spans="1:9" x14ac:dyDescent="0.2">
      <c r="A2576">
        <v>2654</v>
      </c>
      <c r="B2576" t="s">
        <v>7668</v>
      </c>
      <c r="C2576">
        <v>599000</v>
      </c>
      <c r="D2576">
        <v>3</v>
      </c>
      <c r="E2576">
        <v>2</v>
      </c>
      <c r="F2576" t="s">
        <v>7669</v>
      </c>
      <c r="I2576" t="s">
        <v>7670</v>
      </c>
    </row>
    <row r="2577" spans="1:9" x14ac:dyDescent="0.2">
      <c r="A2577">
        <v>2655</v>
      </c>
      <c r="B2577" t="s">
        <v>7671</v>
      </c>
      <c r="C2577">
        <v>625000</v>
      </c>
      <c r="D2577">
        <v>2</v>
      </c>
      <c r="E2577">
        <v>1</v>
      </c>
      <c r="G2577" t="s">
        <v>1273</v>
      </c>
      <c r="H2577" t="s">
        <v>4313</v>
      </c>
      <c r="I2577" t="s">
        <v>7672</v>
      </c>
    </row>
    <row r="2578" spans="1:9" x14ac:dyDescent="0.2">
      <c r="A2578">
        <v>2656</v>
      </c>
      <c r="B2578" t="s">
        <v>7673</v>
      </c>
      <c r="C2578">
        <v>1300000</v>
      </c>
      <c r="D2578">
        <v>4</v>
      </c>
      <c r="E2578">
        <v>4</v>
      </c>
      <c r="F2578" t="s">
        <v>768</v>
      </c>
      <c r="G2578" t="s">
        <v>3764</v>
      </c>
      <c r="H2578" t="s">
        <v>7674</v>
      </c>
      <c r="I2578" t="s">
        <v>7675</v>
      </c>
    </row>
    <row r="2579" spans="1:9" x14ac:dyDescent="0.2">
      <c r="A2579">
        <v>2657</v>
      </c>
      <c r="B2579" t="s">
        <v>7676</v>
      </c>
      <c r="C2579">
        <v>749000</v>
      </c>
      <c r="D2579">
        <v>4</v>
      </c>
      <c r="E2579">
        <v>2</v>
      </c>
      <c r="F2579" t="s">
        <v>19</v>
      </c>
      <c r="I2579" t="s">
        <v>7677</v>
      </c>
    </row>
    <row r="2580" spans="1:9" x14ac:dyDescent="0.2">
      <c r="A2580">
        <v>2658</v>
      </c>
      <c r="B2580" t="s">
        <v>7678</v>
      </c>
      <c r="C2580">
        <v>2690000</v>
      </c>
      <c r="D2580">
        <v>1</v>
      </c>
      <c r="E2580">
        <v>2</v>
      </c>
      <c r="F2580" t="s">
        <v>7679</v>
      </c>
      <c r="G2580" t="s">
        <v>7680</v>
      </c>
      <c r="H2580" t="s">
        <v>7681</v>
      </c>
      <c r="I2580" t="s">
        <v>7682</v>
      </c>
    </row>
    <row r="2581" spans="1:9" x14ac:dyDescent="0.2">
      <c r="A2581">
        <v>2660</v>
      </c>
      <c r="B2581" t="s">
        <v>7683</v>
      </c>
      <c r="C2581">
        <v>674900</v>
      </c>
      <c r="D2581">
        <v>4</v>
      </c>
      <c r="E2581">
        <v>2</v>
      </c>
      <c r="F2581" t="s">
        <v>858</v>
      </c>
      <c r="G2581" t="s">
        <v>858</v>
      </c>
      <c r="H2581" t="s">
        <v>7684</v>
      </c>
      <c r="I2581" t="s">
        <v>7685</v>
      </c>
    </row>
    <row r="2582" spans="1:9" x14ac:dyDescent="0.2">
      <c r="A2582">
        <v>2661</v>
      </c>
      <c r="B2582" t="s">
        <v>7686</v>
      </c>
      <c r="C2582">
        <v>249900</v>
      </c>
      <c r="D2582">
        <v>3</v>
      </c>
      <c r="E2582">
        <v>1</v>
      </c>
      <c r="F2582" t="s">
        <v>1513</v>
      </c>
      <c r="G2582" t="s">
        <v>7687</v>
      </c>
      <c r="H2582" t="s">
        <v>7688</v>
      </c>
      <c r="I2582" t="s">
        <v>7689</v>
      </c>
    </row>
    <row r="2583" spans="1:9" x14ac:dyDescent="0.2">
      <c r="A2583">
        <v>2662</v>
      </c>
      <c r="B2583" t="s">
        <v>7690</v>
      </c>
      <c r="C2583">
        <v>3750000</v>
      </c>
      <c r="D2583">
        <v>5</v>
      </c>
      <c r="E2583">
        <v>4</v>
      </c>
      <c r="F2583" t="s">
        <v>9</v>
      </c>
      <c r="G2583" t="s">
        <v>418</v>
      </c>
      <c r="H2583" t="s">
        <v>7184</v>
      </c>
      <c r="I2583" t="s">
        <v>7691</v>
      </c>
    </row>
    <row r="2584" spans="1:9" x14ac:dyDescent="0.2">
      <c r="A2584">
        <v>2663</v>
      </c>
      <c r="B2584" t="s">
        <v>7692</v>
      </c>
      <c r="C2584">
        <v>2599999</v>
      </c>
      <c r="D2584">
        <v>3</v>
      </c>
      <c r="E2584">
        <v>5</v>
      </c>
      <c r="G2584" t="s">
        <v>2380</v>
      </c>
      <c r="H2584" t="s">
        <v>885</v>
      </c>
      <c r="I2584" t="s">
        <v>7693</v>
      </c>
    </row>
    <row r="2585" spans="1:9" x14ac:dyDescent="0.2">
      <c r="A2585">
        <v>2664</v>
      </c>
      <c r="B2585" t="s">
        <v>7694</v>
      </c>
      <c r="C2585">
        <v>1350000</v>
      </c>
      <c r="D2585">
        <v>8</v>
      </c>
      <c r="E2585">
        <v>5</v>
      </c>
      <c r="F2585" t="s">
        <v>14</v>
      </c>
      <c r="G2585" t="s">
        <v>3909</v>
      </c>
      <c r="H2585" t="s">
        <v>7695</v>
      </c>
      <c r="I2585" t="s">
        <v>7696</v>
      </c>
    </row>
    <row r="2586" spans="1:9" x14ac:dyDescent="0.2">
      <c r="A2586">
        <v>2665</v>
      </c>
      <c r="B2586" t="s">
        <v>7697</v>
      </c>
      <c r="C2586">
        <v>1750000</v>
      </c>
      <c r="D2586">
        <v>5</v>
      </c>
      <c r="E2586">
        <v>2</v>
      </c>
      <c r="F2586" t="s">
        <v>297</v>
      </c>
      <c r="G2586" t="s">
        <v>1019</v>
      </c>
      <c r="H2586" t="s">
        <v>7698</v>
      </c>
      <c r="I2586" t="s">
        <v>7699</v>
      </c>
    </row>
    <row r="2587" spans="1:9" x14ac:dyDescent="0.2">
      <c r="A2587">
        <v>2666</v>
      </c>
      <c r="B2587" t="s">
        <v>7700</v>
      </c>
      <c r="C2587">
        <v>999000</v>
      </c>
      <c r="D2587">
        <v>5</v>
      </c>
      <c r="E2587">
        <v>3</v>
      </c>
      <c r="F2587" t="s">
        <v>35</v>
      </c>
      <c r="G2587" t="s">
        <v>961</v>
      </c>
      <c r="H2587" t="s">
        <v>7701</v>
      </c>
      <c r="I2587" t="s">
        <v>7702</v>
      </c>
    </row>
    <row r="2588" spans="1:9" x14ac:dyDescent="0.2">
      <c r="A2588">
        <v>2668</v>
      </c>
      <c r="B2588" t="s">
        <v>7703</v>
      </c>
      <c r="C2588">
        <v>1599000</v>
      </c>
      <c r="D2588">
        <v>6</v>
      </c>
      <c r="E2588">
        <v>4</v>
      </c>
      <c r="F2588" t="s">
        <v>45</v>
      </c>
      <c r="G2588" t="s">
        <v>5195</v>
      </c>
      <c r="H2588" t="s">
        <v>7704</v>
      </c>
      <c r="I2588" t="s">
        <v>7705</v>
      </c>
    </row>
    <row r="2589" spans="1:9" x14ac:dyDescent="0.2">
      <c r="A2589">
        <v>2669</v>
      </c>
      <c r="B2589" t="s">
        <v>7706</v>
      </c>
      <c r="C2589">
        <v>2805990</v>
      </c>
      <c r="D2589">
        <v>5</v>
      </c>
      <c r="E2589">
        <v>6</v>
      </c>
      <c r="F2589" t="s">
        <v>222</v>
      </c>
      <c r="G2589" t="s">
        <v>1109</v>
      </c>
      <c r="H2589" t="s">
        <v>7707</v>
      </c>
      <c r="I2589" t="s">
        <v>7708</v>
      </c>
    </row>
    <row r="2590" spans="1:9" x14ac:dyDescent="0.2">
      <c r="A2590">
        <v>2670</v>
      </c>
      <c r="B2590" t="s">
        <v>7709</v>
      </c>
      <c r="C2590">
        <v>2429990</v>
      </c>
      <c r="D2590">
        <v>4</v>
      </c>
      <c r="E2590">
        <v>4</v>
      </c>
      <c r="I2590" t="s">
        <v>7710</v>
      </c>
    </row>
    <row r="2591" spans="1:9" x14ac:dyDescent="0.2">
      <c r="A2591">
        <v>2671</v>
      </c>
      <c r="B2591" t="s">
        <v>7711</v>
      </c>
      <c r="C2591">
        <v>2499000</v>
      </c>
      <c r="D2591">
        <v>2</v>
      </c>
      <c r="E2591">
        <v>1</v>
      </c>
      <c r="F2591" t="s">
        <v>1097</v>
      </c>
      <c r="G2591" t="s">
        <v>1098</v>
      </c>
      <c r="H2591" t="s">
        <v>7712</v>
      </c>
      <c r="I2591" t="s">
        <v>7713</v>
      </c>
    </row>
    <row r="2592" spans="1:9" x14ac:dyDescent="0.2">
      <c r="A2592">
        <v>2672</v>
      </c>
      <c r="B2592" t="s">
        <v>7714</v>
      </c>
      <c r="C2592">
        <v>279900</v>
      </c>
      <c r="D2592">
        <v>2</v>
      </c>
      <c r="E2592">
        <v>1</v>
      </c>
      <c r="F2592" t="s">
        <v>2537</v>
      </c>
      <c r="G2592" t="s">
        <v>3182</v>
      </c>
      <c r="H2592" t="s">
        <v>7715</v>
      </c>
      <c r="I2592" t="s">
        <v>7716</v>
      </c>
    </row>
    <row r="2593" spans="1:9" x14ac:dyDescent="0.2">
      <c r="A2593">
        <v>2674</v>
      </c>
      <c r="B2593" t="s">
        <v>7717</v>
      </c>
      <c r="C2593">
        <v>1299999</v>
      </c>
      <c r="D2593">
        <v>3</v>
      </c>
      <c r="E2593">
        <v>2</v>
      </c>
      <c r="G2593" t="s">
        <v>571</v>
      </c>
      <c r="H2593" t="s">
        <v>7718</v>
      </c>
      <c r="I2593" t="s">
        <v>7719</v>
      </c>
    </row>
    <row r="2594" spans="1:9" x14ac:dyDescent="0.2">
      <c r="A2594">
        <v>2675</v>
      </c>
      <c r="B2594" t="s">
        <v>7720</v>
      </c>
      <c r="C2594">
        <v>7990000</v>
      </c>
      <c r="D2594">
        <v>7</v>
      </c>
      <c r="E2594">
        <v>10</v>
      </c>
      <c r="G2594" t="s">
        <v>107</v>
      </c>
      <c r="H2594" t="s">
        <v>7721</v>
      </c>
      <c r="I2594" t="s">
        <v>7722</v>
      </c>
    </row>
    <row r="2595" spans="1:9" x14ac:dyDescent="0.2">
      <c r="A2595">
        <v>2676</v>
      </c>
      <c r="B2595" t="s">
        <v>7723</v>
      </c>
      <c r="C2595">
        <v>1738000</v>
      </c>
      <c r="D2595">
        <v>3</v>
      </c>
      <c r="E2595">
        <v>1</v>
      </c>
      <c r="F2595" t="s">
        <v>14</v>
      </c>
      <c r="G2595" t="s">
        <v>4152</v>
      </c>
      <c r="H2595" t="s">
        <v>7724</v>
      </c>
      <c r="I2595" t="s">
        <v>7725</v>
      </c>
    </row>
    <row r="2596" spans="1:9" x14ac:dyDescent="0.2">
      <c r="A2596">
        <v>2677</v>
      </c>
      <c r="B2596" t="s">
        <v>7726</v>
      </c>
      <c r="C2596">
        <v>1230000</v>
      </c>
      <c r="D2596">
        <v>2</v>
      </c>
      <c r="E2596">
        <v>1</v>
      </c>
      <c r="G2596" t="s">
        <v>1866</v>
      </c>
      <c r="H2596" t="s">
        <v>3687</v>
      </c>
      <c r="I2596" t="s">
        <v>7727</v>
      </c>
    </row>
    <row r="2597" spans="1:9" x14ac:dyDescent="0.2">
      <c r="A2597">
        <v>2678</v>
      </c>
      <c r="B2597" t="s">
        <v>7728</v>
      </c>
      <c r="C2597">
        <v>5900000</v>
      </c>
      <c r="D2597">
        <v>5</v>
      </c>
      <c r="E2597">
        <v>4</v>
      </c>
      <c r="G2597" t="s">
        <v>1450</v>
      </c>
      <c r="H2597" t="s">
        <v>7729</v>
      </c>
      <c r="I2597" t="s">
        <v>7730</v>
      </c>
    </row>
    <row r="2598" spans="1:9" x14ac:dyDescent="0.2">
      <c r="A2598">
        <v>2679</v>
      </c>
      <c r="B2598" t="s">
        <v>7731</v>
      </c>
      <c r="C2598">
        <v>3295000</v>
      </c>
      <c r="D2598">
        <v>4</v>
      </c>
      <c r="E2598">
        <v>4</v>
      </c>
      <c r="F2598" t="s">
        <v>7732</v>
      </c>
      <c r="I2598" t="s">
        <v>7733</v>
      </c>
    </row>
    <row r="2599" spans="1:9" x14ac:dyDescent="0.2">
      <c r="A2599">
        <v>2680</v>
      </c>
      <c r="B2599" t="s">
        <v>7734</v>
      </c>
      <c r="C2599">
        <v>1899000</v>
      </c>
      <c r="D2599">
        <v>4</v>
      </c>
      <c r="E2599">
        <v>3</v>
      </c>
      <c r="G2599" t="s">
        <v>582</v>
      </c>
      <c r="H2599" t="s">
        <v>7735</v>
      </c>
      <c r="I2599" t="s">
        <v>7736</v>
      </c>
    </row>
    <row r="2600" spans="1:9" x14ac:dyDescent="0.2">
      <c r="A2600">
        <v>2681</v>
      </c>
      <c r="B2600" t="s">
        <v>7737</v>
      </c>
      <c r="C2600">
        <v>625000</v>
      </c>
      <c r="D2600">
        <v>2</v>
      </c>
      <c r="E2600">
        <v>1</v>
      </c>
      <c r="F2600" t="s">
        <v>4400</v>
      </c>
      <c r="I2600" t="s">
        <v>7738</v>
      </c>
    </row>
    <row r="2601" spans="1:9" x14ac:dyDescent="0.2">
      <c r="A2601">
        <v>2683</v>
      </c>
      <c r="B2601" t="s">
        <v>7739</v>
      </c>
      <c r="C2601">
        <v>559990</v>
      </c>
      <c r="D2601">
        <v>2</v>
      </c>
      <c r="E2601">
        <v>2</v>
      </c>
      <c r="F2601" t="s">
        <v>66</v>
      </c>
      <c r="I2601" t="s">
        <v>4159</v>
      </c>
    </row>
    <row r="2602" spans="1:9" x14ac:dyDescent="0.2">
      <c r="A2602">
        <v>2684</v>
      </c>
      <c r="B2602" t="s">
        <v>7740</v>
      </c>
      <c r="C2602">
        <v>559900</v>
      </c>
      <c r="D2602">
        <v>1</v>
      </c>
      <c r="E2602">
        <v>1</v>
      </c>
      <c r="F2602" t="s">
        <v>30</v>
      </c>
      <c r="G2602" t="s">
        <v>31</v>
      </c>
      <c r="H2602" t="s">
        <v>7741</v>
      </c>
      <c r="I2602" t="s">
        <v>7742</v>
      </c>
    </row>
    <row r="2603" spans="1:9" x14ac:dyDescent="0.2">
      <c r="A2603">
        <v>2685</v>
      </c>
      <c r="B2603" t="s">
        <v>7743</v>
      </c>
      <c r="C2603">
        <v>799888</v>
      </c>
      <c r="D2603">
        <v>4</v>
      </c>
      <c r="E2603">
        <v>3</v>
      </c>
      <c r="G2603" t="s">
        <v>173</v>
      </c>
      <c r="H2603" t="s">
        <v>1407</v>
      </c>
      <c r="I2603" t="s">
        <v>7744</v>
      </c>
    </row>
    <row r="2604" spans="1:9" x14ac:dyDescent="0.2">
      <c r="A2604">
        <v>2686</v>
      </c>
      <c r="B2604" t="s">
        <v>7745</v>
      </c>
      <c r="C2604">
        <v>599900</v>
      </c>
      <c r="D2604">
        <v>2</v>
      </c>
      <c r="E2604">
        <v>2</v>
      </c>
      <c r="F2604" t="s">
        <v>9</v>
      </c>
      <c r="G2604" t="s">
        <v>543</v>
      </c>
      <c r="H2604" t="s">
        <v>544</v>
      </c>
      <c r="I2604" t="s">
        <v>7746</v>
      </c>
    </row>
    <row r="2605" spans="1:9" x14ac:dyDescent="0.2">
      <c r="A2605">
        <v>2687</v>
      </c>
      <c r="B2605" t="s">
        <v>7747</v>
      </c>
      <c r="C2605">
        <v>788000</v>
      </c>
      <c r="D2605">
        <v>2</v>
      </c>
      <c r="E2605">
        <v>2</v>
      </c>
      <c r="F2605" t="s">
        <v>45</v>
      </c>
      <c r="G2605" t="s">
        <v>322</v>
      </c>
      <c r="H2605" t="s">
        <v>323</v>
      </c>
      <c r="I2605" t="s">
        <v>7748</v>
      </c>
    </row>
    <row r="2606" spans="1:9" x14ac:dyDescent="0.2">
      <c r="A2606">
        <v>2688</v>
      </c>
      <c r="B2606" t="s">
        <v>7749</v>
      </c>
      <c r="C2606">
        <v>579900</v>
      </c>
      <c r="D2606">
        <v>3</v>
      </c>
      <c r="E2606">
        <v>3</v>
      </c>
      <c r="F2606" t="s">
        <v>248</v>
      </c>
      <c r="G2606" t="s">
        <v>249</v>
      </c>
      <c r="H2606" t="s">
        <v>7467</v>
      </c>
      <c r="I2606" t="s">
        <v>7750</v>
      </c>
    </row>
    <row r="2607" spans="1:9" x14ac:dyDescent="0.2">
      <c r="A2607">
        <v>2689</v>
      </c>
      <c r="B2607" t="s">
        <v>7751</v>
      </c>
      <c r="C2607">
        <v>698000</v>
      </c>
      <c r="D2607">
        <v>1</v>
      </c>
      <c r="E2607">
        <v>1</v>
      </c>
      <c r="G2607" t="s">
        <v>103</v>
      </c>
      <c r="H2607" t="s">
        <v>104</v>
      </c>
      <c r="I2607" t="s">
        <v>7752</v>
      </c>
    </row>
    <row r="2608" spans="1:9" x14ac:dyDescent="0.2">
      <c r="A2608">
        <v>2690</v>
      </c>
      <c r="B2608" t="s">
        <v>7753</v>
      </c>
      <c r="C2608">
        <v>987999</v>
      </c>
      <c r="D2608">
        <v>2</v>
      </c>
      <c r="E2608">
        <v>2</v>
      </c>
      <c r="G2608" t="s">
        <v>111</v>
      </c>
      <c r="H2608" t="s">
        <v>112</v>
      </c>
      <c r="I2608" t="s">
        <v>7754</v>
      </c>
    </row>
    <row r="2609" spans="1:9" x14ac:dyDescent="0.2">
      <c r="A2609">
        <v>2692</v>
      </c>
      <c r="B2609" t="s">
        <v>7755</v>
      </c>
      <c r="C2609">
        <v>699900</v>
      </c>
      <c r="D2609">
        <v>2</v>
      </c>
      <c r="E2609">
        <v>2</v>
      </c>
      <c r="F2609" t="s">
        <v>345</v>
      </c>
      <c r="I2609" t="s">
        <v>7756</v>
      </c>
    </row>
    <row r="2610" spans="1:9" x14ac:dyDescent="0.2">
      <c r="A2610">
        <v>2693</v>
      </c>
      <c r="B2610" t="s">
        <v>7757</v>
      </c>
      <c r="C2610">
        <v>3060000</v>
      </c>
      <c r="D2610">
        <v>3</v>
      </c>
      <c r="E2610">
        <v>3</v>
      </c>
      <c r="G2610" t="s">
        <v>1301</v>
      </c>
      <c r="H2610" t="s">
        <v>7758</v>
      </c>
      <c r="I2610" t="s">
        <v>7759</v>
      </c>
    </row>
    <row r="2611" spans="1:9" x14ac:dyDescent="0.2">
      <c r="A2611">
        <v>2694</v>
      </c>
      <c r="B2611" t="s">
        <v>7760</v>
      </c>
      <c r="C2611">
        <v>680000</v>
      </c>
      <c r="D2611">
        <v>2</v>
      </c>
      <c r="E2611">
        <v>1</v>
      </c>
      <c r="G2611" t="s">
        <v>3648</v>
      </c>
      <c r="H2611" t="s">
        <v>6894</v>
      </c>
      <c r="I2611" t="s">
        <v>7761</v>
      </c>
    </row>
    <row r="2612" spans="1:9" x14ac:dyDescent="0.2">
      <c r="A2612">
        <v>2695</v>
      </c>
      <c r="B2612" t="s">
        <v>7762</v>
      </c>
      <c r="C2612">
        <v>2600000</v>
      </c>
      <c r="D2612">
        <v>3</v>
      </c>
      <c r="E2612">
        <v>3</v>
      </c>
      <c r="G2612" t="s">
        <v>359</v>
      </c>
      <c r="H2612" t="s">
        <v>806</v>
      </c>
      <c r="I2612" t="s">
        <v>7763</v>
      </c>
    </row>
    <row r="2613" spans="1:9" x14ac:dyDescent="0.2">
      <c r="A2613">
        <v>2696</v>
      </c>
      <c r="B2613" t="s">
        <v>7764</v>
      </c>
      <c r="C2613">
        <v>1389900</v>
      </c>
      <c r="D2613">
        <v>3</v>
      </c>
      <c r="E2613">
        <v>2</v>
      </c>
      <c r="F2613" t="s">
        <v>14</v>
      </c>
      <c r="G2613" t="s">
        <v>359</v>
      </c>
      <c r="H2613" t="s">
        <v>5274</v>
      </c>
      <c r="I2613" t="s">
        <v>7765</v>
      </c>
    </row>
    <row r="2614" spans="1:9" x14ac:dyDescent="0.2">
      <c r="A2614">
        <v>2697</v>
      </c>
      <c r="B2614" t="s">
        <v>7766</v>
      </c>
      <c r="C2614">
        <v>761500</v>
      </c>
      <c r="D2614">
        <v>2</v>
      </c>
      <c r="E2614">
        <v>1</v>
      </c>
      <c r="F2614" t="s">
        <v>575</v>
      </c>
      <c r="I2614" t="s">
        <v>7767</v>
      </c>
    </row>
    <row r="2615" spans="1:9" x14ac:dyDescent="0.2">
      <c r="A2615">
        <v>2698</v>
      </c>
      <c r="B2615" t="s">
        <v>7768</v>
      </c>
      <c r="C2615">
        <v>599900</v>
      </c>
      <c r="D2615">
        <v>1</v>
      </c>
      <c r="E2615">
        <v>1</v>
      </c>
      <c r="F2615" t="s">
        <v>1437</v>
      </c>
      <c r="I2615" t="s">
        <v>7769</v>
      </c>
    </row>
    <row r="2616" spans="1:9" x14ac:dyDescent="0.2">
      <c r="A2616">
        <v>2699</v>
      </c>
      <c r="B2616" t="s">
        <v>7770</v>
      </c>
      <c r="C2616">
        <v>1639000</v>
      </c>
      <c r="D2616">
        <v>3</v>
      </c>
      <c r="E2616">
        <v>2</v>
      </c>
      <c r="G2616" t="s">
        <v>99</v>
      </c>
      <c r="H2616" t="s">
        <v>100</v>
      </c>
      <c r="I2616" t="s">
        <v>7771</v>
      </c>
    </row>
    <row r="2617" spans="1:9" x14ac:dyDescent="0.2">
      <c r="A2617">
        <v>2700</v>
      </c>
      <c r="B2617" t="s">
        <v>7772</v>
      </c>
      <c r="C2617">
        <v>669000</v>
      </c>
      <c r="D2617">
        <v>3</v>
      </c>
      <c r="E2617">
        <v>1</v>
      </c>
      <c r="G2617" t="s">
        <v>103</v>
      </c>
      <c r="H2617" t="s">
        <v>4257</v>
      </c>
      <c r="I2617" t="s">
        <v>7773</v>
      </c>
    </row>
    <row r="2618" spans="1:9" x14ac:dyDescent="0.2">
      <c r="A2618">
        <v>2701</v>
      </c>
      <c r="B2618" t="s">
        <v>7774</v>
      </c>
      <c r="C2618">
        <v>745000</v>
      </c>
      <c r="D2618">
        <v>2</v>
      </c>
      <c r="E2618">
        <v>2</v>
      </c>
      <c r="G2618" t="s">
        <v>111</v>
      </c>
      <c r="H2618" t="s">
        <v>112</v>
      </c>
      <c r="I2618" t="s">
        <v>7775</v>
      </c>
    </row>
    <row r="2619" spans="1:9" x14ac:dyDescent="0.2">
      <c r="A2619">
        <v>2702</v>
      </c>
      <c r="B2619" t="s">
        <v>7776</v>
      </c>
      <c r="C2619">
        <v>1999000</v>
      </c>
      <c r="D2619">
        <v>3</v>
      </c>
      <c r="E2619">
        <v>2</v>
      </c>
      <c r="G2619" t="s">
        <v>812</v>
      </c>
      <c r="H2619" t="s">
        <v>1437</v>
      </c>
      <c r="I2619" t="s">
        <v>7777</v>
      </c>
    </row>
    <row r="2620" spans="1:9" x14ac:dyDescent="0.2">
      <c r="A2620">
        <v>2703</v>
      </c>
      <c r="B2620" t="s">
        <v>7778</v>
      </c>
      <c r="C2620">
        <v>3580000</v>
      </c>
      <c r="D2620">
        <v>2</v>
      </c>
      <c r="E2620">
        <v>3</v>
      </c>
      <c r="F2620" t="s">
        <v>7779</v>
      </c>
      <c r="I2620" t="s">
        <v>7780</v>
      </c>
    </row>
    <row r="2621" spans="1:9" x14ac:dyDescent="0.2">
      <c r="A2621">
        <v>2704</v>
      </c>
      <c r="B2621" t="s">
        <v>7781</v>
      </c>
      <c r="C2621">
        <v>1150000</v>
      </c>
      <c r="D2621">
        <v>2</v>
      </c>
      <c r="E2621">
        <v>2</v>
      </c>
      <c r="F2621" t="s">
        <v>7782</v>
      </c>
      <c r="I2621" t="s">
        <v>7783</v>
      </c>
    </row>
    <row r="2622" spans="1:9" x14ac:dyDescent="0.2">
      <c r="A2622">
        <v>2705</v>
      </c>
      <c r="B2622" t="s">
        <v>7784</v>
      </c>
      <c r="C2622">
        <v>849000</v>
      </c>
      <c r="D2622">
        <v>2</v>
      </c>
      <c r="E2622">
        <v>1</v>
      </c>
      <c r="F2622" t="s">
        <v>2628</v>
      </c>
      <c r="I2622" t="s">
        <v>7785</v>
      </c>
    </row>
    <row r="2623" spans="1:9" x14ac:dyDescent="0.2">
      <c r="A2623">
        <v>2706</v>
      </c>
      <c r="B2623" t="s">
        <v>7786</v>
      </c>
      <c r="C2623">
        <v>849900</v>
      </c>
      <c r="D2623">
        <v>2</v>
      </c>
      <c r="E2623">
        <v>1</v>
      </c>
      <c r="G2623" t="s">
        <v>348</v>
      </c>
      <c r="H2623" t="s">
        <v>1414</v>
      </c>
      <c r="I2623" t="s">
        <v>7787</v>
      </c>
    </row>
    <row r="2624" spans="1:9" x14ac:dyDescent="0.2">
      <c r="A2624">
        <v>2710</v>
      </c>
      <c r="B2624" t="s">
        <v>7788</v>
      </c>
      <c r="C2624">
        <v>1199000</v>
      </c>
      <c r="D2624">
        <v>3</v>
      </c>
      <c r="E2624">
        <v>4</v>
      </c>
      <c r="F2624" t="s">
        <v>5268</v>
      </c>
      <c r="I2624" t="s">
        <v>7789</v>
      </c>
    </row>
    <row r="2625" spans="1:9" x14ac:dyDescent="0.2">
      <c r="A2625">
        <v>2711</v>
      </c>
      <c r="B2625" t="s">
        <v>7790</v>
      </c>
      <c r="C2625">
        <v>749900</v>
      </c>
      <c r="D2625">
        <v>3</v>
      </c>
      <c r="E2625">
        <v>2</v>
      </c>
      <c r="F2625" t="s">
        <v>3357</v>
      </c>
      <c r="I2625" t="s">
        <v>7791</v>
      </c>
    </row>
    <row r="2626" spans="1:9" x14ac:dyDescent="0.2">
      <c r="A2626">
        <v>2712</v>
      </c>
      <c r="B2626" t="s">
        <v>7792</v>
      </c>
      <c r="C2626">
        <v>968000</v>
      </c>
      <c r="D2626">
        <v>4</v>
      </c>
      <c r="E2626">
        <v>3</v>
      </c>
      <c r="F2626" t="s">
        <v>137</v>
      </c>
      <c r="G2626" t="s">
        <v>7793</v>
      </c>
      <c r="H2626" t="s">
        <v>7794</v>
      </c>
      <c r="I2626" t="s">
        <v>7795</v>
      </c>
    </row>
    <row r="2627" spans="1:9" x14ac:dyDescent="0.2">
      <c r="A2627">
        <v>2713</v>
      </c>
      <c r="B2627" t="s">
        <v>7796</v>
      </c>
      <c r="C2627">
        <v>499900</v>
      </c>
      <c r="D2627">
        <v>3</v>
      </c>
      <c r="E2627">
        <v>2</v>
      </c>
      <c r="F2627" t="s">
        <v>846</v>
      </c>
      <c r="I2627" t="s">
        <v>7797</v>
      </c>
    </row>
    <row r="2628" spans="1:9" x14ac:dyDescent="0.2">
      <c r="A2628">
        <v>2714</v>
      </c>
      <c r="B2628" t="s">
        <v>7798</v>
      </c>
      <c r="C2628">
        <v>1849900</v>
      </c>
      <c r="D2628">
        <v>4</v>
      </c>
      <c r="E2628">
        <v>2</v>
      </c>
      <c r="F2628" t="s">
        <v>30</v>
      </c>
      <c r="G2628" t="s">
        <v>691</v>
      </c>
      <c r="H2628" t="s">
        <v>5029</v>
      </c>
      <c r="I2628" t="s">
        <v>7799</v>
      </c>
    </row>
    <row r="2629" spans="1:9" x14ac:dyDescent="0.2">
      <c r="A2629">
        <v>2715</v>
      </c>
      <c r="B2629" t="s">
        <v>7800</v>
      </c>
      <c r="C2629">
        <v>2190000</v>
      </c>
      <c r="D2629">
        <v>6</v>
      </c>
      <c r="E2629">
        <v>4</v>
      </c>
      <c r="F2629" t="s">
        <v>181</v>
      </c>
      <c r="G2629" t="s">
        <v>2008</v>
      </c>
      <c r="H2629" t="s">
        <v>7801</v>
      </c>
      <c r="I2629" t="s">
        <v>7802</v>
      </c>
    </row>
    <row r="2630" spans="1:9" x14ac:dyDescent="0.2">
      <c r="A2630">
        <v>2716</v>
      </c>
      <c r="B2630" t="s">
        <v>7803</v>
      </c>
      <c r="C2630">
        <v>1599000</v>
      </c>
      <c r="D2630">
        <v>4</v>
      </c>
      <c r="E2630">
        <v>3</v>
      </c>
      <c r="F2630" t="s">
        <v>297</v>
      </c>
      <c r="G2630" t="s">
        <v>3376</v>
      </c>
      <c r="H2630" t="s">
        <v>3377</v>
      </c>
      <c r="I2630" t="s">
        <v>7804</v>
      </c>
    </row>
    <row r="2631" spans="1:9" x14ac:dyDescent="0.2">
      <c r="A2631">
        <v>2717</v>
      </c>
      <c r="B2631" t="s">
        <v>7805</v>
      </c>
      <c r="C2631">
        <v>3650000</v>
      </c>
      <c r="D2631">
        <v>5</v>
      </c>
      <c r="E2631">
        <v>5</v>
      </c>
      <c r="F2631" t="s">
        <v>14</v>
      </c>
      <c r="G2631" t="s">
        <v>5467</v>
      </c>
      <c r="H2631" t="s">
        <v>7806</v>
      </c>
      <c r="I2631" t="s">
        <v>7807</v>
      </c>
    </row>
    <row r="2632" spans="1:9" x14ac:dyDescent="0.2">
      <c r="A2632">
        <v>2718</v>
      </c>
      <c r="B2632" t="s">
        <v>7808</v>
      </c>
      <c r="C2632">
        <v>2999999</v>
      </c>
      <c r="D2632">
        <v>3</v>
      </c>
      <c r="E2632">
        <v>4</v>
      </c>
      <c r="F2632" t="s">
        <v>5878</v>
      </c>
      <c r="G2632" t="s">
        <v>5879</v>
      </c>
      <c r="H2632" t="s">
        <v>7809</v>
      </c>
      <c r="I2632" t="s">
        <v>7810</v>
      </c>
    </row>
    <row r="2633" spans="1:9" x14ac:dyDescent="0.2">
      <c r="A2633">
        <v>2719</v>
      </c>
      <c r="B2633" t="s">
        <v>7811</v>
      </c>
      <c r="C2633">
        <v>4380000</v>
      </c>
      <c r="D2633">
        <v>7</v>
      </c>
      <c r="E2633">
        <v>8</v>
      </c>
      <c r="F2633" t="s">
        <v>82</v>
      </c>
      <c r="G2633" t="s">
        <v>5367</v>
      </c>
      <c r="H2633" t="s">
        <v>7812</v>
      </c>
      <c r="I2633" t="s">
        <v>7813</v>
      </c>
    </row>
    <row r="2634" spans="1:9" x14ac:dyDescent="0.2">
      <c r="A2634">
        <v>2720</v>
      </c>
      <c r="B2634" t="s">
        <v>7814</v>
      </c>
      <c r="C2634">
        <v>2888000</v>
      </c>
      <c r="D2634">
        <v>4</v>
      </c>
      <c r="E2634">
        <v>4</v>
      </c>
      <c r="F2634" t="s">
        <v>227</v>
      </c>
      <c r="G2634" t="s">
        <v>2041</v>
      </c>
      <c r="H2634" t="s">
        <v>7815</v>
      </c>
      <c r="I2634" t="s">
        <v>7816</v>
      </c>
    </row>
    <row r="2635" spans="1:9" x14ac:dyDescent="0.2">
      <c r="A2635">
        <v>2721</v>
      </c>
      <c r="B2635" t="s">
        <v>7817</v>
      </c>
      <c r="C2635">
        <v>2990000</v>
      </c>
      <c r="D2635">
        <v>3</v>
      </c>
      <c r="E2635">
        <v>1</v>
      </c>
      <c r="F2635" t="s">
        <v>1232</v>
      </c>
      <c r="G2635" t="s">
        <v>1233</v>
      </c>
      <c r="H2635" t="s">
        <v>7818</v>
      </c>
      <c r="I2635" t="s">
        <v>7819</v>
      </c>
    </row>
    <row r="2636" spans="1:9" x14ac:dyDescent="0.2">
      <c r="A2636">
        <v>2722</v>
      </c>
      <c r="B2636" t="s">
        <v>7820</v>
      </c>
      <c r="C2636">
        <v>2499999</v>
      </c>
      <c r="D2636">
        <v>7</v>
      </c>
      <c r="E2636">
        <v>4</v>
      </c>
      <c r="F2636" t="s">
        <v>261</v>
      </c>
      <c r="G2636" t="s">
        <v>1828</v>
      </c>
      <c r="H2636" t="s">
        <v>7821</v>
      </c>
      <c r="I2636" t="s">
        <v>7822</v>
      </c>
    </row>
    <row r="2637" spans="1:9" x14ac:dyDescent="0.2">
      <c r="A2637">
        <v>2723</v>
      </c>
      <c r="B2637" t="s">
        <v>7823</v>
      </c>
      <c r="C2637">
        <v>2399000</v>
      </c>
      <c r="D2637">
        <v>5</v>
      </c>
      <c r="E2637">
        <v>4</v>
      </c>
      <c r="G2637" t="s">
        <v>5982</v>
      </c>
      <c r="H2637" t="s">
        <v>7824</v>
      </c>
      <c r="I2637" t="s">
        <v>7825</v>
      </c>
    </row>
    <row r="2638" spans="1:9" x14ac:dyDescent="0.2">
      <c r="A2638">
        <v>2724</v>
      </c>
      <c r="B2638" t="s">
        <v>7826</v>
      </c>
      <c r="C2638">
        <v>4289000</v>
      </c>
      <c r="D2638">
        <v>5</v>
      </c>
      <c r="E2638">
        <v>4</v>
      </c>
      <c r="G2638" t="s">
        <v>5545</v>
      </c>
      <c r="H2638" t="s">
        <v>7827</v>
      </c>
      <c r="I2638" t="s">
        <v>7828</v>
      </c>
    </row>
    <row r="2639" spans="1:9" x14ac:dyDescent="0.2">
      <c r="A2639">
        <v>2725</v>
      </c>
      <c r="B2639" t="s">
        <v>7829</v>
      </c>
      <c r="C2639">
        <v>1695000</v>
      </c>
      <c r="D2639">
        <v>7</v>
      </c>
      <c r="E2639">
        <v>4</v>
      </c>
      <c r="G2639" t="s">
        <v>1454</v>
      </c>
      <c r="H2639" t="s">
        <v>2680</v>
      </c>
      <c r="I2639" t="s">
        <v>7830</v>
      </c>
    </row>
    <row r="2640" spans="1:9" x14ac:dyDescent="0.2">
      <c r="A2640">
        <v>2726</v>
      </c>
      <c r="B2640" t="s">
        <v>7831</v>
      </c>
      <c r="C2640">
        <v>2580000</v>
      </c>
      <c r="D2640">
        <v>5</v>
      </c>
      <c r="E2640">
        <v>5</v>
      </c>
      <c r="G2640" t="s">
        <v>582</v>
      </c>
      <c r="H2640" t="s">
        <v>7832</v>
      </c>
      <c r="I2640" t="s">
        <v>7833</v>
      </c>
    </row>
    <row r="2641" spans="1:9" x14ac:dyDescent="0.2">
      <c r="A2641">
        <v>2727</v>
      </c>
      <c r="B2641" t="s">
        <v>7834</v>
      </c>
      <c r="C2641">
        <v>5198000</v>
      </c>
      <c r="D2641">
        <v>5</v>
      </c>
      <c r="E2641">
        <v>7</v>
      </c>
      <c r="G2641" t="s">
        <v>107</v>
      </c>
      <c r="H2641" t="s">
        <v>7835</v>
      </c>
      <c r="I2641" t="s">
        <v>7836</v>
      </c>
    </row>
    <row r="2642" spans="1:9" x14ac:dyDescent="0.2">
      <c r="A2642">
        <v>2728</v>
      </c>
      <c r="B2642" t="s">
        <v>7837</v>
      </c>
      <c r="C2642">
        <v>6495000</v>
      </c>
      <c r="D2642">
        <v>5</v>
      </c>
      <c r="E2642">
        <v>6</v>
      </c>
      <c r="G2642" t="s">
        <v>1287</v>
      </c>
      <c r="H2642" t="s">
        <v>7838</v>
      </c>
      <c r="I2642" t="s">
        <v>7839</v>
      </c>
    </row>
    <row r="2643" spans="1:9" x14ac:dyDescent="0.2">
      <c r="A2643">
        <v>2729</v>
      </c>
      <c r="B2643" t="s">
        <v>7840</v>
      </c>
      <c r="C2643">
        <v>1900000</v>
      </c>
      <c r="D2643">
        <v>5</v>
      </c>
      <c r="E2643">
        <v>2</v>
      </c>
      <c r="G2643" t="s">
        <v>530</v>
      </c>
      <c r="H2643" t="s">
        <v>7841</v>
      </c>
      <c r="I2643" t="s">
        <v>7842</v>
      </c>
    </row>
    <row r="2644" spans="1:9" x14ac:dyDescent="0.2">
      <c r="A2644">
        <v>2730</v>
      </c>
      <c r="B2644" t="s">
        <v>7843</v>
      </c>
      <c r="C2644">
        <v>2980000</v>
      </c>
      <c r="D2644">
        <v>3</v>
      </c>
      <c r="E2644">
        <v>3</v>
      </c>
      <c r="F2644" t="s">
        <v>1288</v>
      </c>
      <c r="I2644" t="s">
        <v>7844</v>
      </c>
    </row>
    <row r="2645" spans="1:9" x14ac:dyDescent="0.2">
      <c r="A2645">
        <v>2731</v>
      </c>
      <c r="B2645" t="s">
        <v>7845</v>
      </c>
      <c r="C2645">
        <v>625000</v>
      </c>
      <c r="D2645">
        <v>3</v>
      </c>
      <c r="E2645">
        <v>2</v>
      </c>
      <c r="F2645" t="s">
        <v>287</v>
      </c>
      <c r="I2645" t="s">
        <v>7846</v>
      </c>
    </row>
    <row r="2646" spans="1:9" x14ac:dyDescent="0.2">
      <c r="A2646">
        <v>2732</v>
      </c>
      <c r="B2646" t="s">
        <v>7847</v>
      </c>
      <c r="C2646">
        <v>532000</v>
      </c>
      <c r="D2646">
        <v>1</v>
      </c>
      <c r="E2646">
        <v>2</v>
      </c>
      <c r="F2646" t="s">
        <v>25</v>
      </c>
      <c r="G2646" t="s">
        <v>267</v>
      </c>
      <c r="H2646" t="s">
        <v>2688</v>
      </c>
      <c r="I2646" t="s">
        <v>7848</v>
      </c>
    </row>
    <row r="2647" spans="1:9" x14ac:dyDescent="0.2">
      <c r="A2647">
        <v>2733</v>
      </c>
      <c r="B2647" t="s">
        <v>7849</v>
      </c>
      <c r="C2647">
        <v>619900</v>
      </c>
      <c r="D2647">
        <v>3</v>
      </c>
      <c r="E2647">
        <v>2</v>
      </c>
      <c r="F2647" t="s">
        <v>9</v>
      </c>
      <c r="G2647" t="s">
        <v>774</v>
      </c>
      <c r="H2647" t="s">
        <v>7850</v>
      </c>
      <c r="I2647" t="s">
        <v>7851</v>
      </c>
    </row>
    <row r="2648" spans="1:9" x14ac:dyDescent="0.2">
      <c r="A2648">
        <v>2734</v>
      </c>
      <c r="B2648" t="s">
        <v>7852</v>
      </c>
      <c r="C2648">
        <v>679000</v>
      </c>
      <c r="D2648">
        <v>3</v>
      </c>
      <c r="E2648">
        <v>2</v>
      </c>
      <c r="F2648" t="s">
        <v>222</v>
      </c>
      <c r="G2648" t="s">
        <v>318</v>
      </c>
      <c r="H2648" t="s">
        <v>795</v>
      </c>
      <c r="I2648" t="s">
        <v>7853</v>
      </c>
    </row>
    <row r="2649" spans="1:9" x14ac:dyDescent="0.2">
      <c r="A2649">
        <v>2735</v>
      </c>
      <c r="B2649" t="s">
        <v>7854</v>
      </c>
      <c r="C2649">
        <v>498800</v>
      </c>
      <c r="D2649">
        <v>1</v>
      </c>
      <c r="E2649">
        <v>1</v>
      </c>
      <c r="G2649" t="s">
        <v>1172</v>
      </c>
      <c r="H2649" t="s">
        <v>1314</v>
      </c>
      <c r="I2649" t="s">
        <v>7855</v>
      </c>
    </row>
    <row r="2650" spans="1:9" x14ac:dyDescent="0.2">
      <c r="A2650">
        <v>2736</v>
      </c>
      <c r="B2650" t="s">
        <v>7856</v>
      </c>
      <c r="C2650">
        <v>749000</v>
      </c>
      <c r="D2650">
        <v>2</v>
      </c>
      <c r="E2650">
        <v>2</v>
      </c>
      <c r="F2650" t="s">
        <v>14</v>
      </c>
      <c r="G2650" t="s">
        <v>1413</v>
      </c>
      <c r="H2650" t="s">
        <v>795</v>
      </c>
      <c r="I2650" t="s">
        <v>7857</v>
      </c>
    </row>
    <row r="2651" spans="1:9" x14ac:dyDescent="0.2">
      <c r="A2651">
        <v>2737</v>
      </c>
      <c r="B2651" t="s">
        <v>7858</v>
      </c>
      <c r="C2651">
        <v>989000</v>
      </c>
      <c r="D2651">
        <v>2</v>
      </c>
      <c r="E2651">
        <v>2</v>
      </c>
      <c r="G2651" t="s">
        <v>359</v>
      </c>
      <c r="H2651" t="s">
        <v>1437</v>
      </c>
      <c r="I2651" t="s">
        <v>7859</v>
      </c>
    </row>
    <row r="2652" spans="1:9" x14ac:dyDescent="0.2">
      <c r="A2652">
        <v>2738</v>
      </c>
      <c r="B2652" t="s">
        <v>7860</v>
      </c>
      <c r="C2652">
        <v>689000</v>
      </c>
      <c r="D2652">
        <v>1</v>
      </c>
      <c r="E2652">
        <v>1</v>
      </c>
      <c r="G2652" t="s">
        <v>812</v>
      </c>
      <c r="H2652" t="s">
        <v>7861</v>
      </c>
      <c r="I2652" t="s">
        <v>7862</v>
      </c>
    </row>
    <row r="2653" spans="1:9" x14ac:dyDescent="0.2">
      <c r="A2653">
        <v>2739</v>
      </c>
      <c r="B2653" t="s">
        <v>7863</v>
      </c>
      <c r="C2653">
        <v>2705000</v>
      </c>
      <c r="D2653">
        <v>3</v>
      </c>
      <c r="E2653">
        <v>3</v>
      </c>
      <c r="G2653" t="s">
        <v>1301</v>
      </c>
      <c r="H2653" t="s">
        <v>229</v>
      </c>
      <c r="I2653" t="s">
        <v>7864</v>
      </c>
    </row>
    <row r="2654" spans="1:9" x14ac:dyDescent="0.2">
      <c r="A2654">
        <v>2740</v>
      </c>
      <c r="B2654" t="s">
        <v>7865</v>
      </c>
      <c r="C2654">
        <v>721000</v>
      </c>
      <c r="D2654">
        <v>1</v>
      </c>
      <c r="E2654">
        <v>1</v>
      </c>
      <c r="F2654" t="s">
        <v>6889</v>
      </c>
      <c r="I2654" t="s">
        <v>7866</v>
      </c>
    </row>
    <row r="2655" spans="1:9" x14ac:dyDescent="0.2">
      <c r="A2655">
        <v>2741</v>
      </c>
      <c r="B2655" t="s">
        <v>7867</v>
      </c>
      <c r="C2655">
        <v>799900</v>
      </c>
      <c r="D2655">
        <v>2</v>
      </c>
      <c r="E2655">
        <v>2</v>
      </c>
      <c r="G2655" t="s">
        <v>820</v>
      </c>
      <c r="H2655" t="s">
        <v>7868</v>
      </c>
      <c r="I2655" t="s">
        <v>7869</v>
      </c>
    </row>
    <row r="2656" spans="1:9" x14ac:dyDescent="0.2">
      <c r="A2656">
        <v>2742</v>
      </c>
      <c r="B2656" t="s">
        <v>7870</v>
      </c>
      <c r="C2656">
        <v>599900</v>
      </c>
      <c r="D2656">
        <v>2</v>
      </c>
      <c r="E2656">
        <v>1</v>
      </c>
      <c r="F2656" t="s">
        <v>345</v>
      </c>
      <c r="I2656" t="s">
        <v>7871</v>
      </c>
    </row>
    <row r="2657" spans="1:9" x14ac:dyDescent="0.2">
      <c r="A2657">
        <v>2743</v>
      </c>
      <c r="B2657" t="s">
        <v>7872</v>
      </c>
      <c r="C2657">
        <v>1998000</v>
      </c>
      <c r="D2657">
        <v>4</v>
      </c>
      <c r="E2657">
        <v>4</v>
      </c>
      <c r="G2657" t="s">
        <v>3648</v>
      </c>
      <c r="H2657" t="s">
        <v>7873</v>
      </c>
      <c r="I2657" t="s">
        <v>7874</v>
      </c>
    </row>
    <row r="2658" spans="1:9" x14ac:dyDescent="0.2">
      <c r="A2658">
        <v>2744</v>
      </c>
      <c r="B2658" t="s">
        <v>7875</v>
      </c>
      <c r="C2658">
        <v>1250000</v>
      </c>
      <c r="D2658">
        <v>3</v>
      </c>
      <c r="E2658">
        <v>2</v>
      </c>
      <c r="F2658" t="s">
        <v>100</v>
      </c>
      <c r="I2658" t="s">
        <v>7876</v>
      </c>
    </row>
    <row r="2659" spans="1:9" x14ac:dyDescent="0.2">
      <c r="A2659">
        <v>2745</v>
      </c>
      <c r="B2659" t="s">
        <v>7877</v>
      </c>
      <c r="C2659">
        <v>1158800</v>
      </c>
      <c r="D2659">
        <v>2</v>
      </c>
      <c r="E2659">
        <v>2</v>
      </c>
      <c r="G2659" t="s">
        <v>582</v>
      </c>
      <c r="H2659" t="s">
        <v>7878</v>
      </c>
      <c r="I2659" t="s">
        <v>7879</v>
      </c>
    </row>
    <row r="2660" spans="1:9" x14ac:dyDescent="0.2">
      <c r="A2660">
        <v>2746</v>
      </c>
      <c r="B2660" t="s">
        <v>7880</v>
      </c>
      <c r="C2660">
        <v>1398000</v>
      </c>
      <c r="D2660">
        <v>2</v>
      </c>
      <c r="E2660">
        <v>2</v>
      </c>
      <c r="G2660" t="s">
        <v>1946</v>
      </c>
      <c r="H2660" t="s">
        <v>356</v>
      </c>
      <c r="I2660" t="s">
        <v>7881</v>
      </c>
    </row>
    <row r="2661" spans="1:9" x14ac:dyDescent="0.2">
      <c r="A2661">
        <v>2747</v>
      </c>
      <c r="B2661" t="s">
        <v>7882</v>
      </c>
      <c r="C2661">
        <v>899000</v>
      </c>
      <c r="D2661">
        <v>3</v>
      </c>
      <c r="E2661">
        <v>2</v>
      </c>
      <c r="F2661" t="s">
        <v>1992</v>
      </c>
      <c r="I2661" t="s">
        <v>7883</v>
      </c>
    </row>
    <row r="2662" spans="1:9" x14ac:dyDescent="0.2">
      <c r="A2662">
        <v>2748</v>
      </c>
      <c r="B2662" t="s">
        <v>7884</v>
      </c>
      <c r="C2662">
        <v>1495000</v>
      </c>
      <c r="D2662">
        <v>3</v>
      </c>
      <c r="E2662">
        <v>2</v>
      </c>
      <c r="G2662" t="s">
        <v>6174</v>
      </c>
      <c r="H2662" t="s">
        <v>229</v>
      </c>
      <c r="I2662" t="s">
        <v>7885</v>
      </c>
    </row>
    <row r="2663" spans="1:9" x14ac:dyDescent="0.2">
      <c r="A2663">
        <v>2749</v>
      </c>
      <c r="B2663" t="s">
        <v>7886</v>
      </c>
      <c r="C2663">
        <v>859000</v>
      </c>
      <c r="D2663">
        <v>2</v>
      </c>
      <c r="E2663">
        <v>2</v>
      </c>
      <c r="F2663" t="s">
        <v>4296</v>
      </c>
      <c r="I2663" t="s">
        <v>7887</v>
      </c>
    </row>
    <row r="2664" spans="1:9" x14ac:dyDescent="0.2">
      <c r="A2664">
        <v>2750</v>
      </c>
      <c r="B2664" t="s">
        <v>7888</v>
      </c>
      <c r="C2664">
        <v>729900</v>
      </c>
      <c r="D2664">
        <v>1</v>
      </c>
      <c r="E2664">
        <v>1</v>
      </c>
      <c r="F2664" t="s">
        <v>4800</v>
      </c>
      <c r="I2664" t="s">
        <v>7889</v>
      </c>
    </row>
    <row r="2665" spans="1:9" x14ac:dyDescent="0.2">
      <c r="A2665">
        <v>2751</v>
      </c>
      <c r="B2665" t="s">
        <v>7890</v>
      </c>
      <c r="C2665">
        <v>1100000</v>
      </c>
      <c r="D2665">
        <v>2</v>
      </c>
      <c r="E2665">
        <v>1</v>
      </c>
      <c r="F2665" t="s">
        <v>1518</v>
      </c>
      <c r="G2665" t="s">
        <v>1519</v>
      </c>
      <c r="H2665" t="s">
        <v>7891</v>
      </c>
      <c r="I2665" t="s">
        <v>7892</v>
      </c>
    </row>
    <row r="2666" spans="1:9" x14ac:dyDescent="0.2">
      <c r="A2666">
        <v>2752</v>
      </c>
      <c r="B2666" t="s">
        <v>7893</v>
      </c>
      <c r="C2666">
        <v>999900</v>
      </c>
      <c r="D2666">
        <v>4</v>
      </c>
      <c r="E2666">
        <v>3</v>
      </c>
      <c r="F2666" t="s">
        <v>891</v>
      </c>
      <c r="G2666" t="s">
        <v>891</v>
      </c>
      <c r="H2666" t="s">
        <v>7894</v>
      </c>
      <c r="I2666" t="s">
        <v>7895</v>
      </c>
    </row>
    <row r="2667" spans="1:9" x14ac:dyDescent="0.2">
      <c r="A2667">
        <v>2753</v>
      </c>
      <c r="B2667" t="s">
        <v>7896</v>
      </c>
      <c r="C2667">
        <v>3999999</v>
      </c>
      <c r="D2667">
        <v>5</v>
      </c>
      <c r="E2667">
        <v>4</v>
      </c>
      <c r="G2667" t="s">
        <v>1172</v>
      </c>
      <c r="H2667" t="s">
        <v>7897</v>
      </c>
      <c r="I2667" t="s">
        <v>7898</v>
      </c>
    </row>
    <row r="2668" spans="1:9" x14ac:dyDescent="0.2">
      <c r="A2668">
        <v>2754</v>
      </c>
      <c r="B2668" t="s">
        <v>7899</v>
      </c>
      <c r="C2668">
        <v>1710000</v>
      </c>
      <c r="D2668">
        <v>5</v>
      </c>
      <c r="E2668">
        <v>3</v>
      </c>
      <c r="F2668" t="s">
        <v>261</v>
      </c>
      <c r="G2668" t="s">
        <v>1189</v>
      </c>
      <c r="H2668" t="s">
        <v>7900</v>
      </c>
      <c r="I2668" t="s">
        <v>7901</v>
      </c>
    </row>
    <row r="2669" spans="1:9" x14ac:dyDescent="0.2">
      <c r="A2669">
        <v>2755</v>
      </c>
      <c r="B2669" t="s">
        <v>7902</v>
      </c>
      <c r="C2669">
        <v>2899000</v>
      </c>
      <c r="D2669">
        <v>10</v>
      </c>
      <c r="E2669">
        <v>5</v>
      </c>
      <c r="G2669" t="s">
        <v>87</v>
      </c>
      <c r="H2669" t="s">
        <v>7903</v>
      </c>
      <c r="I2669" t="s">
        <v>7904</v>
      </c>
    </row>
    <row r="2670" spans="1:9" x14ac:dyDescent="0.2">
      <c r="A2670">
        <v>2756</v>
      </c>
      <c r="B2670" t="s">
        <v>7905</v>
      </c>
      <c r="C2670">
        <v>662000</v>
      </c>
      <c r="D2670">
        <v>2</v>
      </c>
      <c r="E2670">
        <v>1</v>
      </c>
      <c r="F2670" t="s">
        <v>9</v>
      </c>
      <c r="G2670" t="s">
        <v>95</v>
      </c>
      <c r="H2670" t="s">
        <v>7906</v>
      </c>
      <c r="I2670" t="s">
        <v>7907</v>
      </c>
    </row>
    <row r="2671" spans="1:9" x14ac:dyDescent="0.2">
      <c r="A2671">
        <v>2757</v>
      </c>
      <c r="B2671" t="s">
        <v>7908</v>
      </c>
      <c r="C2671">
        <v>660000</v>
      </c>
      <c r="D2671">
        <v>2</v>
      </c>
      <c r="E2671">
        <v>2</v>
      </c>
      <c r="F2671" t="s">
        <v>40</v>
      </c>
      <c r="G2671" t="s">
        <v>448</v>
      </c>
      <c r="H2671" t="s">
        <v>1362</v>
      </c>
      <c r="I2671" t="s">
        <v>7909</v>
      </c>
    </row>
    <row r="2672" spans="1:9" x14ac:dyDescent="0.2">
      <c r="A2672">
        <v>2758</v>
      </c>
      <c r="B2672" t="s">
        <v>7910</v>
      </c>
      <c r="C2672">
        <v>689000</v>
      </c>
      <c r="D2672">
        <v>2</v>
      </c>
      <c r="E2672">
        <v>2</v>
      </c>
      <c r="F2672" t="s">
        <v>82</v>
      </c>
      <c r="G2672" t="s">
        <v>326</v>
      </c>
      <c r="H2672" t="s">
        <v>100</v>
      </c>
      <c r="I2672" t="s">
        <v>7911</v>
      </c>
    </row>
    <row r="2673" spans="1:9" x14ac:dyDescent="0.2">
      <c r="A2673">
        <v>2759</v>
      </c>
      <c r="B2673" t="s">
        <v>7912</v>
      </c>
      <c r="C2673">
        <v>699000</v>
      </c>
      <c r="D2673">
        <v>5</v>
      </c>
      <c r="E2673">
        <v>2</v>
      </c>
      <c r="F2673" t="s">
        <v>7913</v>
      </c>
      <c r="I2673" t="s">
        <v>7914</v>
      </c>
    </row>
    <row r="2674" spans="1:9" x14ac:dyDescent="0.2">
      <c r="A2674">
        <v>2760</v>
      </c>
      <c r="B2674" t="s">
        <v>7915</v>
      </c>
      <c r="C2674">
        <v>899900</v>
      </c>
      <c r="D2674">
        <v>3</v>
      </c>
      <c r="E2674">
        <v>3</v>
      </c>
      <c r="F2674" t="s">
        <v>35</v>
      </c>
      <c r="G2674" t="s">
        <v>702</v>
      </c>
      <c r="H2674" t="s">
        <v>7916</v>
      </c>
      <c r="I2674" t="s">
        <v>7917</v>
      </c>
    </row>
    <row r="2675" spans="1:9" x14ac:dyDescent="0.2">
      <c r="A2675">
        <v>2761</v>
      </c>
      <c r="B2675" t="s">
        <v>7918</v>
      </c>
      <c r="C2675">
        <v>2599900</v>
      </c>
      <c r="D2675">
        <v>4</v>
      </c>
      <c r="E2675">
        <v>5</v>
      </c>
      <c r="F2675" t="s">
        <v>30</v>
      </c>
      <c r="G2675" t="s">
        <v>990</v>
      </c>
      <c r="H2675" t="s">
        <v>7919</v>
      </c>
      <c r="I2675" t="s">
        <v>7920</v>
      </c>
    </row>
    <row r="2676" spans="1:9" x14ac:dyDescent="0.2">
      <c r="A2676">
        <v>2762</v>
      </c>
      <c r="B2676" t="s">
        <v>7921</v>
      </c>
      <c r="C2676">
        <v>2588000</v>
      </c>
      <c r="D2676">
        <v>4</v>
      </c>
      <c r="E2676">
        <v>4</v>
      </c>
      <c r="G2676" t="s">
        <v>310</v>
      </c>
      <c r="H2676" t="s">
        <v>7015</v>
      </c>
      <c r="I2676" t="s">
        <v>7922</v>
      </c>
    </row>
    <row r="2677" spans="1:9" x14ac:dyDescent="0.2">
      <c r="A2677">
        <v>2763</v>
      </c>
      <c r="B2677" t="s">
        <v>7923</v>
      </c>
      <c r="C2677">
        <v>3888888</v>
      </c>
      <c r="D2677">
        <v>3</v>
      </c>
      <c r="E2677">
        <v>2</v>
      </c>
      <c r="F2677" t="s">
        <v>2145</v>
      </c>
      <c r="G2677" t="s">
        <v>2146</v>
      </c>
      <c r="H2677" t="s">
        <v>2076</v>
      </c>
      <c r="I2677" t="s">
        <v>7924</v>
      </c>
    </row>
    <row r="2678" spans="1:9" x14ac:dyDescent="0.2">
      <c r="A2678">
        <v>2764</v>
      </c>
      <c r="B2678" t="s">
        <v>7925</v>
      </c>
      <c r="C2678">
        <v>949000</v>
      </c>
      <c r="D2678">
        <v>3</v>
      </c>
      <c r="E2678">
        <v>3</v>
      </c>
      <c r="F2678" t="s">
        <v>137</v>
      </c>
      <c r="G2678" t="s">
        <v>5438</v>
      </c>
      <c r="H2678" t="s">
        <v>7926</v>
      </c>
      <c r="I2678" t="s">
        <v>7927</v>
      </c>
    </row>
    <row r="2679" spans="1:9" x14ac:dyDescent="0.2">
      <c r="A2679">
        <v>2765</v>
      </c>
      <c r="B2679" t="s">
        <v>7928</v>
      </c>
      <c r="C2679">
        <v>570000</v>
      </c>
      <c r="D2679">
        <v>2</v>
      </c>
      <c r="E2679">
        <v>1</v>
      </c>
      <c r="F2679" t="s">
        <v>66</v>
      </c>
      <c r="I2679" t="s">
        <v>7929</v>
      </c>
    </row>
    <row r="2680" spans="1:9" x14ac:dyDescent="0.2">
      <c r="A2680">
        <v>2766</v>
      </c>
      <c r="B2680" t="s">
        <v>7930</v>
      </c>
      <c r="C2680">
        <v>650000</v>
      </c>
      <c r="D2680">
        <v>2</v>
      </c>
      <c r="E2680">
        <v>2</v>
      </c>
      <c r="F2680" t="s">
        <v>14</v>
      </c>
      <c r="G2680" t="s">
        <v>1321</v>
      </c>
      <c r="H2680" t="s">
        <v>2076</v>
      </c>
      <c r="I2680" t="s">
        <v>7931</v>
      </c>
    </row>
    <row r="2681" spans="1:9" x14ac:dyDescent="0.2">
      <c r="A2681">
        <v>2767</v>
      </c>
      <c r="B2681" t="s">
        <v>7932</v>
      </c>
      <c r="C2681">
        <v>589000</v>
      </c>
      <c r="D2681">
        <v>3</v>
      </c>
      <c r="E2681">
        <v>2</v>
      </c>
      <c r="G2681" t="s">
        <v>1887</v>
      </c>
      <c r="H2681" t="s">
        <v>2206</v>
      </c>
      <c r="I2681" t="s">
        <v>7933</v>
      </c>
    </row>
    <row r="2682" spans="1:9" x14ac:dyDescent="0.2">
      <c r="A2682">
        <v>2768</v>
      </c>
      <c r="B2682" t="s">
        <v>7934</v>
      </c>
      <c r="C2682">
        <v>799900</v>
      </c>
      <c r="D2682">
        <v>2</v>
      </c>
      <c r="E2682">
        <v>2</v>
      </c>
      <c r="G2682" t="s">
        <v>111</v>
      </c>
      <c r="H2682" t="s">
        <v>112</v>
      </c>
      <c r="I2682" t="s">
        <v>7935</v>
      </c>
    </row>
    <row r="2683" spans="1:9" x14ac:dyDescent="0.2">
      <c r="A2683">
        <v>2769</v>
      </c>
      <c r="B2683" t="s">
        <v>7936</v>
      </c>
      <c r="C2683">
        <v>1508990</v>
      </c>
      <c r="D2683">
        <v>2</v>
      </c>
      <c r="E2683">
        <v>2</v>
      </c>
      <c r="G2683" t="s">
        <v>1450</v>
      </c>
      <c r="H2683" t="s">
        <v>5537</v>
      </c>
      <c r="I2683" t="s">
        <v>7937</v>
      </c>
    </row>
    <row r="2684" spans="1:9" x14ac:dyDescent="0.2">
      <c r="A2684">
        <v>2770</v>
      </c>
      <c r="B2684" t="s">
        <v>7938</v>
      </c>
      <c r="C2684">
        <v>1488990</v>
      </c>
      <c r="D2684">
        <v>2</v>
      </c>
      <c r="E2684">
        <v>2</v>
      </c>
      <c r="I2684" t="s">
        <v>7939</v>
      </c>
    </row>
    <row r="2685" spans="1:9" x14ac:dyDescent="0.2">
      <c r="A2685">
        <v>2771</v>
      </c>
      <c r="B2685" t="s">
        <v>7940</v>
      </c>
      <c r="C2685">
        <v>400000</v>
      </c>
      <c r="D2685">
        <v>5</v>
      </c>
      <c r="E2685">
        <v>3</v>
      </c>
      <c r="F2685" t="s">
        <v>7941</v>
      </c>
      <c r="I2685" t="s">
        <v>7942</v>
      </c>
    </row>
    <row r="2686" spans="1:9" x14ac:dyDescent="0.2">
      <c r="A2686">
        <v>2772</v>
      </c>
      <c r="B2686" t="s">
        <v>7943</v>
      </c>
      <c r="C2686">
        <v>1198000</v>
      </c>
      <c r="D2686">
        <v>5</v>
      </c>
      <c r="E2686">
        <v>2</v>
      </c>
      <c r="F2686" t="s">
        <v>19</v>
      </c>
      <c r="I2686" t="s">
        <v>7944</v>
      </c>
    </row>
    <row r="2687" spans="1:9" x14ac:dyDescent="0.2">
      <c r="A2687">
        <v>2773</v>
      </c>
      <c r="B2687" t="s">
        <v>7945</v>
      </c>
      <c r="C2687">
        <v>850000</v>
      </c>
      <c r="D2687">
        <v>4</v>
      </c>
      <c r="E2687">
        <v>2</v>
      </c>
      <c r="F2687" t="s">
        <v>895</v>
      </c>
      <c r="I2687" t="s">
        <v>7946</v>
      </c>
    </row>
    <row r="2688" spans="1:9" x14ac:dyDescent="0.2">
      <c r="A2688">
        <v>2774</v>
      </c>
      <c r="B2688" t="s">
        <v>7947</v>
      </c>
      <c r="C2688">
        <v>599900</v>
      </c>
      <c r="D2688">
        <v>4</v>
      </c>
      <c r="E2688">
        <v>2</v>
      </c>
      <c r="F2688" t="s">
        <v>888</v>
      </c>
      <c r="I2688" t="s">
        <v>7948</v>
      </c>
    </row>
    <row r="2689" spans="1:9" x14ac:dyDescent="0.2">
      <c r="A2689">
        <v>2775</v>
      </c>
      <c r="B2689" t="s">
        <v>7949</v>
      </c>
      <c r="C2689">
        <v>225000</v>
      </c>
      <c r="D2689">
        <v>1</v>
      </c>
      <c r="E2689">
        <v>1</v>
      </c>
      <c r="F2689" t="s">
        <v>663</v>
      </c>
      <c r="I2689" t="s">
        <v>7950</v>
      </c>
    </row>
    <row r="2690" spans="1:9" x14ac:dyDescent="0.2">
      <c r="A2690">
        <v>2776</v>
      </c>
      <c r="B2690" t="s">
        <v>7951</v>
      </c>
      <c r="C2690">
        <v>899000</v>
      </c>
      <c r="D2690">
        <v>6</v>
      </c>
      <c r="E2690">
        <v>6</v>
      </c>
      <c r="F2690" t="s">
        <v>19</v>
      </c>
      <c r="I2690" t="s">
        <v>7952</v>
      </c>
    </row>
    <row r="2691" spans="1:9" x14ac:dyDescent="0.2">
      <c r="A2691">
        <v>2777</v>
      </c>
      <c r="B2691" t="s">
        <v>7953</v>
      </c>
      <c r="C2691">
        <v>629000</v>
      </c>
      <c r="D2691">
        <v>3</v>
      </c>
      <c r="E2691">
        <v>3</v>
      </c>
      <c r="F2691" t="s">
        <v>6755</v>
      </c>
      <c r="I2691" t="s">
        <v>7954</v>
      </c>
    </row>
    <row r="2692" spans="1:9" x14ac:dyDescent="0.2">
      <c r="A2692">
        <v>2778</v>
      </c>
      <c r="B2692" t="s">
        <v>7955</v>
      </c>
      <c r="C2692">
        <v>1299000</v>
      </c>
      <c r="D2692">
        <v>6</v>
      </c>
      <c r="E2692">
        <v>3</v>
      </c>
      <c r="F2692" t="s">
        <v>25</v>
      </c>
      <c r="G2692" t="s">
        <v>867</v>
      </c>
      <c r="H2692" t="s">
        <v>7956</v>
      </c>
      <c r="I2692" t="s">
        <v>7957</v>
      </c>
    </row>
    <row r="2693" spans="1:9" x14ac:dyDescent="0.2">
      <c r="A2693">
        <v>2779</v>
      </c>
      <c r="B2693" t="s">
        <v>7958</v>
      </c>
      <c r="C2693">
        <v>2000000</v>
      </c>
      <c r="D2693">
        <v>7</v>
      </c>
      <c r="E2693">
        <v>6</v>
      </c>
      <c r="F2693" t="s">
        <v>780</v>
      </c>
      <c r="I2693" t="s">
        <v>7959</v>
      </c>
    </row>
    <row r="2694" spans="1:9" x14ac:dyDescent="0.2">
      <c r="A2694">
        <v>2780</v>
      </c>
      <c r="B2694" t="s">
        <v>7960</v>
      </c>
      <c r="C2694">
        <v>649000</v>
      </c>
      <c r="D2694">
        <v>3</v>
      </c>
      <c r="E2694">
        <v>4</v>
      </c>
      <c r="F2694" t="s">
        <v>2301</v>
      </c>
      <c r="G2694" t="s">
        <v>4683</v>
      </c>
      <c r="H2694" t="s">
        <v>5252</v>
      </c>
      <c r="I2694" t="s">
        <v>7961</v>
      </c>
    </row>
    <row r="2695" spans="1:9" x14ac:dyDescent="0.2">
      <c r="A2695">
        <v>2781</v>
      </c>
      <c r="B2695" t="s">
        <v>7962</v>
      </c>
      <c r="C2695">
        <v>399900</v>
      </c>
      <c r="D2695">
        <v>2</v>
      </c>
      <c r="E2695">
        <v>3</v>
      </c>
      <c r="F2695" t="s">
        <v>7963</v>
      </c>
      <c r="I2695" t="s">
        <v>7964</v>
      </c>
    </row>
    <row r="2696" spans="1:9" x14ac:dyDescent="0.2">
      <c r="A2696">
        <v>2782</v>
      </c>
      <c r="B2696" t="s">
        <v>7965</v>
      </c>
      <c r="C2696">
        <v>2530000</v>
      </c>
      <c r="D2696">
        <v>4</v>
      </c>
      <c r="E2696">
        <v>4</v>
      </c>
      <c r="F2696" t="s">
        <v>30</v>
      </c>
      <c r="G2696" t="s">
        <v>310</v>
      </c>
      <c r="H2696" t="s">
        <v>7966</v>
      </c>
      <c r="I2696" t="s">
        <v>7967</v>
      </c>
    </row>
    <row r="2697" spans="1:9" x14ac:dyDescent="0.2">
      <c r="A2697">
        <v>2783</v>
      </c>
      <c r="B2697" t="s">
        <v>7968</v>
      </c>
      <c r="C2697">
        <v>2600000</v>
      </c>
      <c r="D2697">
        <v>9</v>
      </c>
      <c r="E2697">
        <v>4</v>
      </c>
      <c r="F2697" t="s">
        <v>14</v>
      </c>
      <c r="G2697" t="s">
        <v>7969</v>
      </c>
      <c r="H2697" t="s">
        <v>7970</v>
      </c>
      <c r="I2697" t="s">
        <v>7971</v>
      </c>
    </row>
    <row r="2698" spans="1:9" x14ac:dyDescent="0.2">
      <c r="A2698">
        <v>2784</v>
      </c>
      <c r="B2698" t="s">
        <v>7972</v>
      </c>
      <c r="C2698">
        <v>1750000</v>
      </c>
      <c r="D2698">
        <v>4</v>
      </c>
      <c r="E2698">
        <v>3</v>
      </c>
      <c r="F2698" t="s">
        <v>9</v>
      </c>
      <c r="G2698" t="s">
        <v>1554</v>
      </c>
      <c r="H2698" t="s">
        <v>7973</v>
      </c>
      <c r="I2698" t="s">
        <v>7974</v>
      </c>
    </row>
    <row r="2699" spans="1:9" x14ac:dyDescent="0.2">
      <c r="A2699">
        <v>2785</v>
      </c>
      <c r="B2699" t="s">
        <v>7975</v>
      </c>
      <c r="C2699">
        <v>524900</v>
      </c>
      <c r="D2699">
        <v>2</v>
      </c>
      <c r="E2699">
        <v>2</v>
      </c>
      <c r="F2699" t="s">
        <v>734</v>
      </c>
      <c r="G2699" t="s">
        <v>734</v>
      </c>
      <c r="H2699" t="s">
        <v>7976</v>
      </c>
      <c r="I2699" t="s">
        <v>7977</v>
      </c>
    </row>
    <row r="2700" spans="1:9" x14ac:dyDescent="0.2">
      <c r="A2700">
        <v>2786</v>
      </c>
      <c r="B2700" t="s">
        <v>7978</v>
      </c>
      <c r="C2700">
        <v>879999</v>
      </c>
      <c r="D2700">
        <v>3</v>
      </c>
      <c r="E2700">
        <v>3</v>
      </c>
      <c r="F2700" t="s">
        <v>40</v>
      </c>
      <c r="G2700" t="s">
        <v>1708</v>
      </c>
      <c r="H2700" t="s">
        <v>7979</v>
      </c>
      <c r="I2700" t="s">
        <v>7980</v>
      </c>
    </row>
    <row r="2701" spans="1:9" x14ac:dyDescent="0.2">
      <c r="A2701">
        <v>2787</v>
      </c>
      <c r="B2701" t="s">
        <v>7981</v>
      </c>
      <c r="C2701">
        <v>1399000</v>
      </c>
      <c r="D2701">
        <v>4</v>
      </c>
      <c r="E2701">
        <v>4</v>
      </c>
      <c r="F2701" t="s">
        <v>227</v>
      </c>
      <c r="G2701" t="s">
        <v>3216</v>
      </c>
      <c r="H2701" t="s">
        <v>7982</v>
      </c>
      <c r="I2701" t="s">
        <v>7983</v>
      </c>
    </row>
    <row r="2702" spans="1:9" x14ac:dyDescent="0.2">
      <c r="A2702">
        <v>2788</v>
      </c>
      <c r="B2702" t="s">
        <v>7984</v>
      </c>
      <c r="C2702">
        <v>1688000</v>
      </c>
      <c r="D2702">
        <v>5</v>
      </c>
      <c r="E2702">
        <v>4</v>
      </c>
      <c r="F2702" t="s">
        <v>45</v>
      </c>
      <c r="G2702" t="s">
        <v>1093</v>
      </c>
      <c r="H2702" t="s">
        <v>7985</v>
      </c>
      <c r="I2702" t="s">
        <v>7986</v>
      </c>
    </row>
    <row r="2703" spans="1:9" x14ac:dyDescent="0.2">
      <c r="A2703">
        <v>2790</v>
      </c>
      <c r="B2703" t="s">
        <v>7987</v>
      </c>
      <c r="C2703">
        <v>2999800</v>
      </c>
      <c r="D2703">
        <v>3</v>
      </c>
      <c r="E2703">
        <v>3</v>
      </c>
      <c r="F2703" t="s">
        <v>82</v>
      </c>
      <c r="G2703" t="s">
        <v>784</v>
      </c>
      <c r="H2703" t="s">
        <v>2688</v>
      </c>
      <c r="I2703" t="s">
        <v>7988</v>
      </c>
    </row>
    <row r="2704" spans="1:9" x14ac:dyDescent="0.2">
      <c r="A2704">
        <v>2791</v>
      </c>
      <c r="B2704" t="s">
        <v>7989</v>
      </c>
      <c r="C2704">
        <v>2380000</v>
      </c>
      <c r="D2704">
        <v>5</v>
      </c>
      <c r="E2704">
        <v>7</v>
      </c>
      <c r="F2704" t="s">
        <v>222</v>
      </c>
      <c r="G2704" t="s">
        <v>4017</v>
      </c>
      <c r="H2704" t="s">
        <v>7990</v>
      </c>
      <c r="I2704" t="s">
        <v>7991</v>
      </c>
    </row>
    <row r="2705" spans="1:9" x14ac:dyDescent="0.2">
      <c r="A2705">
        <v>2792</v>
      </c>
      <c r="B2705" t="s">
        <v>7992</v>
      </c>
      <c r="C2705">
        <v>999000</v>
      </c>
      <c r="D2705">
        <v>5</v>
      </c>
      <c r="E2705">
        <v>2</v>
      </c>
      <c r="F2705" t="s">
        <v>463</v>
      </c>
      <c r="G2705" t="s">
        <v>611</v>
      </c>
      <c r="H2705" t="s">
        <v>7993</v>
      </c>
      <c r="I2705" t="s">
        <v>7994</v>
      </c>
    </row>
    <row r="2706" spans="1:9" x14ac:dyDescent="0.2">
      <c r="A2706">
        <v>2793</v>
      </c>
      <c r="B2706" t="s">
        <v>7995</v>
      </c>
      <c r="C2706">
        <v>4555000</v>
      </c>
      <c r="D2706">
        <v>5</v>
      </c>
      <c r="E2706">
        <v>4</v>
      </c>
      <c r="G2706" t="s">
        <v>2565</v>
      </c>
      <c r="H2706" t="s">
        <v>7996</v>
      </c>
      <c r="I2706" t="s">
        <v>7997</v>
      </c>
    </row>
    <row r="2707" spans="1:9" x14ac:dyDescent="0.2">
      <c r="A2707">
        <v>2794</v>
      </c>
      <c r="B2707" t="s">
        <v>7998</v>
      </c>
      <c r="C2707">
        <v>799000</v>
      </c>
      <c r="D2707">
        <v>4</v>
      </c>
      <c r="E2707">
        <v>3</v>
      </c>
      <c r="G2707" t="s">
        <v>4619</v>
      </c>
      <c r="H2707" t="s">
        <v>3465</v>
      </c>
      <c r="I2707" t="s">
        <v>7999</v>
      </c>
    </row>
    <row r="2708" spans="1:9" x14ac:dyDescent="0.2">
      <c r="A2708">
        <v>2795</v>
      </c>
      <c r="B2708" t="s">
        <v>8000</v>
      </c>
      <c r="C2708">
        <v>1250000</v>
      </c>
      <c r="D2708">
        <v>4</v>
      </c>
      <c r="E2708">
        <v>4</v>
      </c>
      <c r="G2708" t="s">
        <v>5102</v>
      </c>
      <c r="H2708" t="s">
        <v>8001</v>
      </c>
      <c r="I2708" t="s">
        <v>8002</v>
      </c>
    </row>
    <row r="2709" spans="1:9" x14ac:dyDescent="0.2">
      <c r="A2709">
        <v>2796</v>
      </c>
      <c r="B2709" t="s">
        <v>8003</v>
      </c>
      <c r="C2709">
        <v>1199950</v>
      </c>
      <c r="D2709">
        <v>4</v>
      </c>
      <c r="E2709">
        <v>3</v>
      </c>
      <c r="F2709" t="s">
        <v>14</v>
      </c>
      <c r="G2709" t="s">
        <v>3235</v>
      </c>
      <c r="H2709" t="s">
        <v>8004</v>
      </c>
      <c r="I2709" t="s">
        <v>8005</v>
      </c>
    </row>
    <row r="2710" spans="1:9" x14ac:dyDescent="0.2">
      <c r="A2710">
        <v>2797</v>
      </c>
      <c r="B2710" t="s">
        <v>8006</v>
      </c>
      <c r="C2710">
        <v>1448888</v>
      </c>
      <c r="D2710">
        <v>4</v>
      </c>
      <c r="E2710">
        <v>4</v>
      </c>
      <c r="F2710" t="s">
        <v>248</v>
      </c>
      <c r="G2710" t="s">
        <v>3282</v>
      </c>
      <c r="H2710" t="s">
        <v>8007</v>
      </c>
      <c r="I2710" t="s">
        <v>8008</v>
      </c>
    </row>
    <row r="2711" spans="1:9" x14ac:dyDescent="0.2">
      <c r="A2711">
        <v>2798</v>
      </c>
      <c r="B2711" t="s">
        <v>8009</v>
      </c>
      <c r="C2711">
        <v>998900</v>
      </c>
      <c r="D2711">
        <v>5</v>
      </c>
      <c r="E2711">
        <v>2</v>
      </c>
      <c r="G2711" t="s">
        <v>3301</v>
      </c>
      <c r="H2711" t="s">
        <v>8010</v>
      </c>
      <c r="I2711" t="s">
        <v>8011</v>
      </c>
    </row>
    <row r="2712" spans="1:9" x14ac:dyDescent="0.2">
      <c r="A2712">
        <v>2799</v>
      </c>
      <c r="B2712" t="s">
        <v>8012</v>
      </c>
      <c r="C2712">
        <v>699000</v>
      </c>
      <c r="D2712">
        <v>4</v>
      </c>
      <c r="E2712">
        <v>4</v>
      </c>
      <c r="G2712" t="s">
        <v>1207</v>
      </c>
      <c r="H2712" t="s">
        <v>7467</v>
      </c>
      <c r="I2712" t="s">
        <v>8013</v>
      </c>
    </row>
    <row r="2713" spans="1:9" x14ac:dyDescent="0.2">
      <c r="A2713">
        <v>2800</v>
      </c>
      <c r="B2713" t="s">
        <v>8014</v>
      </c>
      <c r="C2713">
        <v>1688000</v>
      </c>
      <c r="D2713">
        <v>3</v>
      </c>
      <c r="E2713">
        <v>5</v>
      </c>
      <c r="G2713" t="s">
        <v>1957</v>
      </c>
      <c r="H2713" t="s">
        <v>8015</v>
      </c>
      <c r="I2713" t="s">
        <v>8016</v>
      </c>
    </row>
    <row r="2714" spans="1:9" x14ac:dyDescent="0.2">
      <c r="A2714">
        <v>2801</v>
      </c>
      <c r="B2714" t="s">
        <v>8017</v>
      </c>
      <c r="C2714">
        <v>9495000</v>
      </c>
      <c r="D2714">
        <v>5</v>
      </c>
      <c r="E2714">
        <v>6</v>
      </c>
      <c r="G2714" t="s">
        <v>107</v>
      </c>
      <c r="H2714" t="s">
        <v>8018</v>
      </c>
      <c r="I2714" t="s">
        <v>8019</v>
      </c>
    </row>
    <row r="2715" spans="1:9" x14ac:dyDescent="0.2">
      <c r="A2715">
        <v>2802</v>
      </c>
      <c r="B2715" t="s">
        <v>8020</v>
      </c>
      <c r="C2715">
        <v>2288800</v>
      </c>
      <c r="D2715">
        <v>10</v>
      </c>
      <c r="E2715">
        <v>4</v>
      </c>
      <c r="G2715" t="s">
        <v>1430</v>
      </c>
      <c r="H2715" t="s">
        <v>8021</v>
      </c>
      <c r="I2715" t="s">
        <v>8022</v>
      </c>
    </row>
    <row r="2716" spans="1:9" x14ac:dyDescent="0.2">
      <c r="A2716">
        <v>2803</v>
      </c>
      <c r="B2716" t="s">
        <v>8023</v>
      </c>
      <c r="C2716">
        <v>610000</v>
      </c>
      <c r="D2716">
        <v>2</v>
      </c>
      <c r="E2716">
        <v>1</v>
      </c>
      <c r="F2716" t="s">
        <v>710</v>
      </c>
      <c r="G2716" t="s">
        <v>711</v>
      </c>
      <c r="H2716" t="s">
        <v>8024</v>
      </c>
      <c r="I2716" t="s">
        <v>8025</v>
      </c>
    </row>
    <row r="2717" spans="1:9" x14ac:dyDescent="0.2">
      <c r="A2717">
        <v>2804</v>
      </c>
      <c r="B2717" t="s">
        <v>8026</v>
      </c>
      <c r="C2717">
        <v>525000</v>
      </c>
      <c r="D2717">
        <v>1</v>
      </c>
      <c r="E2717">
        <v>1</v>
      </c>
      <c r="G2717" t="s">
        <v>186</v>
      </c>
      <c r="H2717" t="s">
        <v>4182</v>
      </c>
      <c r="I2717" t="s">
        <v>8027</v>
      </c>
    </row>
    <row r="2718" spans="1:9" x14ac:dyDescent="0.2">
      <c r="A2718">
        <v>2805</v>
      </c>
      <c r="B2718" t="s">
        <v>8028</v>
      </c>
      <c r="C2718">
        <v>749000</v>
      </c>
      <c r="D2718">
        <v>2</v>
      </c>
      <c r="E2718">
        <v>2</v>
      </c>
      <c r="F2718" t="s">
        <v>164</v>
      </c>
      <c r="G2718" t="s">
        <v>190</v>
      </c>
      <c r="H2718" t="s">
        <v>8029</v>
      </c>
      <c r="I2718" t="s">
        <v>8030</v>
      </c>
    </row>
    <row r="2719" spans="1:9" x14ac:dyDescent="0.2">
      <c r="A2719">
        <v>2806</v>
      </c>
      <c r="B2719" t="s">
        <v>8031</v>
      </c>
      <c r="C2719">
        <v>699900</v>
      </c>
      <c r="D2719">
        <v>2</v>
      </c>
      <c r="E2719">
        <v>1</v>
      </c>
      <c r="F2719" t="s">
        <v>181</v>
      </c>
      <c r="G2719" t="s">
        <v>979</v>
      </c>
      <c r="H2719" t="s">
        <v>7349</v>
      </c>
      <c r="I2719" t="s">
        <v>8032</v>
      </c>
    </row>
    <row r="2720" spans="1:9" x14ac:dyDescent="0.2">
      <c r="A2720">
        <v>2807</v>
      </c>
      <c r="B2720" t="s">
        <v>8033</v>
      </c>
      <c r="C2720">
        <v>620000</v>
      </c>
      <c r="D2720">
        <v>2</v>
      </c>
      <c r="E2720">
        <v>2</v>
      </c>
      <c r="F2720" t="s">
        <v>45</v>
      </c>
      <c r="G2720" t="s">
        <v>322</v>
      </c>
      <c r="H2720" t="s">
        <v>323</v>
      </c>
      <c r="I2720" t="s">
        <v>8034</v>
      </c>
    </row>
    <row r="2721" spans="1:9" x14ac:dyDescent="0.2">
      <c r="A2721">
        <v>2808</v>
      </c>
      <c r="B2721" t="s">
        <v>8035</v>
      </c>
      <c r="C2721">
        <v>1298000</v>
      </c>
      <c r="D2721">
        <v>4</v>
      </c>
      <c r="E2721">
        <v>2</v>
      </c>
      <c r="I2721" t="s">
        <v>8036</v>
      </c>
    </row>
    <row r="2722" spans="1:9" x14ac:dyDescent="0.2">
      <c r="A2722">
        <v>2809</v>
      </c>
      <c r="B2722" t="s">
        <v>8037</v>
      </c>
      <c r="C2722">
        <v>435000</v>
      </c>
      <c r="D2722">
        <v>3</v>
      </c>
      <c r="E2722">
        <v>1</v>
      </c>
      <c r="G2722" t="s">
        <v>801</v>
      </c>
      <c r="H2722" t="s">
        <v>63</v>
      </c>
      <c r="I2722" t="s">
        <v>8038</v>
      </c>
    </row>
    <row r="2723" spans="1:9" x14ac:dyDescent="0.2">
      <c r="A2723">
        <v>2810</v>
      </c>
      <c r="B2723" t="s">
        <v>8039</v>
      </c>
      <c r="C2723">
        <v>489900</v>
      </c>
      <c r="D2723">
        <v>2</v>
      </c>
      <c r="E2723">
        <v>1</v>
      </c>
      <c r="G2723" t="s">
        <v>244</v>
      </c>
      <c r="H2723" t="s">
        <v>8040</v>
      </c>
      <c r="I2723" t="s">
        <v>8041</v>
      </c>
    </row>
    <row r="2724" spans="1:9" x14ac:dyDescent="0.2">
      <c r="A2724">
        <v>2811</v>
      </c>
      <c r="B2724" t="s">
        <v>8042</v>
      </c>
      <c r="C2724">
        <v>1150000</v>
      </c>
      <c r="D2724">
        <v>2</v>
      </c>
      <c r="E2724">
        <v>2</v>
      </c>
      <c r="G2724" t="s">
        <v>1450</v>
      </c>
      <c r="H2724" t="s">
        <v>8043</v>
      </c>
      <c r="I2724" t="s">
        <v>8044</v>
      </c>
    </row>
    <row r="2725" spans="1:9" x14ac:dyDescent="0.2">
      <c r="A2725">
        <v>2812</v>
      </c>
      <c r="B2725" t="s">
        <v>8045</v>
      </c>
      <c r="C2725">
        <v>650000</v>
      </c>
      <c r="D2725">
        <v>3</v>
      </c>
      <c r="E2725">
        <v>2</v>
      </c>
      <c r="G2725" t="s">
        <v>1402</v>
      </c>
      <c r="H2725" t="s">
        <v>8046</v>
      </c>
      <c r="I2725" t="s">
        <v>8047</v>
      </c>
    </row>
    <row r="2726" spans="1:9" x14ac:dyDescent="0.2">
      <c r="A2726">
        <v>2813</v>
      </c>
      <c r="B2726" t="s">
        <v>8048</v>
      </c>
      <c r="C2726">
        <v>1175000</v>
      </c>
      <c r="D2726">
        <v>3</v>
      </c>
      <c r="E2726">
        <v>2</v>
      </c>
      <c r="G2726" t="s">
        <v>103</v>
      </c>
      <c r="H2726" t="s">
        <v>345</v>
      </c>
      <c r="I2726" t="s">
        <v>8049</v>
      </c>
    </row>
    <row r="2727" spans="1:9" x14ac:dyDescent="0.2">
      <c r="A2727">
        <v>2814</v>
      </c>
      <c r="B2727" t="s">
        <v>8050</v>
      </c>
      <c r="C2727">
        <v>775000</v>
      </c>
      <c r="D2727">
        <v>4</v>
      </c>
      <c r="E2727">
        <v>1</v>
      </c>
      <c r="G2727" t="s">
        <v>812</v>
      </c>
      <c r="H2727" t="s">
        <v>345</v>
      </c>
      <c r="I2727" t="s">
        <v>8051</v>
      </c>
    </row>
    <row r="2728" spans="1:9" x14ac:dyDescent="0.2">
      <c r="A2728">
        <v>2815</v>
      </c>
      <c r="B2728" t="s">
        <v>8052</v>
      </c>
      <c r="C2728">
        <v>690000</v>
      </c>
      <c r="D2728">
        <v>2</v>
      </c>
      <c r="E2728">
        <v>1</v>
      </c>
      <c r="G2728" t="s">
        <v>3648</v>
      </c>
      <c r="H2728" t="s">
        <v>2241</v>
      </c>
      <c r="I2728" t="s">
        <v>8053</v>
      </c>
    </row>
    <row r="2729" spans="1:9" x14ac:dyDescent="0.2">
      <c r="A2729">
        <v>2818</v>
      </c>
      <c r="B2729" t="s">
        <v>8054</v>
      </c>
      <c r="C2729">
        <v>1150000</v>
      </c>
      <c r="D2729">
        <v>3</v>
      </c>
      <c r="E2729">
        <v>3</v>
      </c>
      <c r="G2729" t="s">
        <v>530</v>
      </c>
      <c r="H2729" t="s">
        <v>6033</v>
      </c>
      <c r="I2729" t="s">
        <v>8055</v>
      </c>
    </row>
    <row r="2730" spans="1:9" x14ac:dyDescent="0.2">
      <c r="A2730">
        <v>2819</v>
      </c>
      <c r="B2730" t="s">
        <v>8056</v>
      </c>
      <c r="C2730">
        <v>1100000</v>
      </c>
      <c r="D2730">
        <v>2</v>
      </c>
      <c r="E2730">
        <v>2</v>
      </c>
      <c r="F2730" t="s">
        <v>1044</v>
      </c>
      <c r="I2730" t="s">
        <v>8057</v>
      </c>
    </row>
    <row r="2731" spans="1:9" x14ac:dyDescent="0.2">
      <c r="A2731">
        <v>2820</v>
      </c>
      <c r="B2731" t="s">
        <v>8058</v>
      </c>
      <c r="C2731">
        <v>3289900</v>
      </c>
      <c r="D2731">
        <v>3</v>
      </c>
      <c r="E2731">
        <v>3</v>
      </c>
      <c r="G2731" t="s">
        <v>1294</v>
      </c>
      <c r="H2731" t="s">
        <v>229</v>
      </c>
      <c r="I2731" t="s">
        <v>8059</v>
      </c>
    </row>
    <row r="2732" spans="1:9" x14ac:dyDescent="0.2">
      <c r="A2732">
        <v>2821</v>
      </c>
      <c r="B2732" t="s">
        <v>8060</v>
      </c>
      <c r="C2732">
        <v>2749900</v>
      </c>
      <c r="D2732">
        <v>3</v>
      </c>
      <c r="E2732">
        <v>3</v>
      </c>
      <c r="I2732" t="s">
        <v>8059</v>
      </c>
    </row>
    <row r="2733" spans="1:9" x14ac:dyDescent="0.2">
      <c r="A2733">
        <v>2822</v>
      </c>
      <c r="B2733" t="s">
        <v>8061</v>
      </c>
      <c r="C2733">
        <v>1000000</v>
      </c>
      <c r="D2733">
        <v>3</v>
      </c>
      <c r="E2733">
        <v>1</v>
      </c>
      <c r="F2733" t="s">
        <v>4384</v>
      </c>
      <c r="G2733" t="s">
        <v>4384</v>
      </c>
      <c r="H2733" t="s">
        <v>6706</v>
      </c>
      <c r="I2733" t="s">
        <v>8062</v>
      </c>
    </row>
    <row r="2734" spans="1:9" x14ac:dyDescent="0.2">
      <c r="A2734">
        <v>2823</v>
      </c>
      <c r="B2734" t="s">
        <v>8063</v>
      </c>
      <c r="C2734">
        <v>1599900</v>
      </c>
      <c r="D2734">
        <v>5</v>
      </c>
      <c r="E2734">
        <v>2</v>
      </c>
      <c r="F2734" t="s">
        <v>6186</v>
      </c>
      <c r="G2734" t="s">
        <v>6187</v>
      </c>
      <c r="H2734" t="s">
        <v>8064</v>
      </c>
      <c r="I2734" t="s">
        <v>8065</v>
      </c>
    </row>
    <row r="2735" spans="1:9" x14ac:dyDescent="0.2">
      <c r="A2735">
        <v>2824</v>
      </c>
      <c r="B2735" t="s">
        <v>8066</v>
      </c>
      <c r="C2735">
        <v>899900</v>
      </c>
      <c r="D2735">
        <v>4</v>
      </c>
      <c r="E2735">
        <v>4</v>
      </c>
      <c r="F2735" t="s">
        <v>25</v>
      </c>
      <c r="G2735" t="s">
        <v>379</v>
      </c>
      <c r="H2735" t="s">
        <v>8067</v>
      </c>
      <c r="I2735" t="s">
        <v>8068</v>
      </c>
    </row>
    <row r="2736" spans="1:9" x14ac:dyDescent="0.2">
      <c r="A2736">
        <v>2825</v>
      </c>
      <c r="B2736" t="s">
        <v>8069</v>
      </c>
      <c r="C2736">
        <v>1100000</v>
      </c>
      <c r="D2736">
        <v>3</v>
      </c>
      <c r="E2736">
        <v>3</v>
      </c>
      <c r="G2736" t="s">
        <v>8070</v>
      </c>
      <c r="H2736" t="s">
        <v>8071</v>
      </c>
      <c r="I2736" t="s">
        <v>8072</v>
      </c>
    </row>
    <row r="2737" spans="1:9" x14ac:dyDescent="0.2">
      <c r="A2737">
        <v>2827</v>
      </c>
      <c r="B2737" t="s">
        <v>8073</v>
      </c>
      <c r="C2737">
        <v>2888000</v>
      </c>
      <c r="D2737">
        <v>5</v>
      </c>
      <c r="E2737">
        <v>3</v>
      </c>
      <c r="F2737" t="s">
        <v>2250</v>
      </c>
      <c r="G2737" t="s">
        <v>2251</v>
      </c>
      <c r="H2737" t="s">
        <v>8074</v>
      </c>
      <c r="I2737" t="s">
        <v>8075</v>
      </c>
    </row>
    <row r="2738" spans="1:9" x14ac:dyDescent="0.2">
      <c r="A2738">
        <v>2828</v>
      </c>
      <c r="B2738" t="s">
        <v>8076</v>
      </c>
      <c r="C2738">
        <v>399999</v>
      </c>
      <c r="D2738">
        <v>1</v>
      </c>
      <c r="E2738">
        <v>1</v>
      </c>
      <c r="F2738" t="s">
        <v>8077</v>
      </c>
      <c r="G2738" t="s">
        <v>8078</v>
      </c>
      <c r="H2738" t="s">
        <v>8079</v>
      </c>
      <c r="I2738" t="s">
        <v>8080</v>
      </c>
    </row>
    <row r="2739" spans="1:9" x14ac:dyDescent="0.2">
      <c r="A2739">
        <v>2830</v>
      </c>
      <c r="B2739" t="s">
        <v>8081</v>
      </c>
      <c r="C2739">
        <v>2999000</v>
      </c>
      <c r="D2739">
        <v>4</v>
      </c>
      <c r="E2739">
        <v>4</v>
      </c>
      <c r="F2739" t="s">
        <v>1477</v>
      </c>
      <c r="G2739" t="s">
        <v>1478</v>
      </c>
      <c r="H2739" t="s">
        <v>7638</v>
      </c>
      <c r="I2739" t="s">
        <v>8082</v>
      </c>
    </row>
    <row r="2740" spans="1:9" x14ac:dyDescent="0.2">
      <c r="A2740">
        <v>2831</v>
      </c>
      <c r="B2740" t="s">
        <v>8083</v>
      </c>
      <c r="C2740">
        <v>2300000</v>
      </c>
      <c r="D2740">
        <v>8</v>
      </c>
      <c r="E2740">
        <v>3</v>
      </c>
      <c r="G2740" t="s">
        <v>2761</v>
      </c>
      <c r="H2740" t="s">
        <v>8084</v>
      </c>
      <c r="I2740" t="s">
        <v>8085</v>
      </c>
    </row>
    <row r="2741" spans="1:9" x14ac:dyDescent="0.2">
      <c r="A2741">
        <v>2832</v>
      </c>
      <c r="B2741" t="s">
        <v>8086</v>
      </c>
      <c r="C2741">
        <v>1288000</v>
      </c>
      <c r="D2741">
        <v>4</v>
      </c>
      <c r="E2741">
        <v>2</v>
      </c>
      <c r="G2741" t="s">
        <v>2731</v>
      </c>
      <c r="H2741" t="s">
        <v>8087</v>
      </c>
      <c r="I2741" t="s">
        <v>8088</v>
      </c>
    </row>
    <row r="2742" spans="1:9" x14ac:dyDescent="0.2">
      <c r="A2742">
        <v>2833</v>
      </c>
      <c r="B2742" t="s">
        <v>8089</v>
      </c>
      <c r="C2742">
        <v>2999000</v>
      </c>
      <c r="D2742">
        <v>5</v>
      </c>
      <c r="E2742">
        <v>4</v>
      </c>
      <c r="F2742" t="s">
        <v>9</v>
      </c>
      <c r="G2742" t="s">
        <v>2782</v>
      </c>
      <c r="H2742" t="s">
        <v>183</v>
      </c>
      <c r="I2742" t="s">
        <v>8090</v>
      </c>
    </row>
    <row r="2743" spans="1:9" x14ac:dyDescent="0.2">
      <c r="A2743">
        <v>2834</v>
      </c>
      <c r="B2743" t="s">
        <v>8091</v>
      </c>
      <c r="C2743">
        <v>999900</v>
      </c>
      <c r="D2743">
        <v>5</v>
      </c>
      <c r="E2743">
        <v>4</v>
      </c>
      <c r="F2743" t="s">
        <v>40</v>
      </c>
      <c r="G2743" t="s">
        <v>8092</v>
      </c>
      <c r="H2743" t="s">
        <v>8093</v>
      </c>
      <c r="I2743" t="s">
        <v>8094</v>
      </c>
    </row>
    <row r="2744" spans="1:9" x14ac:dyDescent="0.2">
      <c r="A2744">
        <v>2835</v>
      </c>
      <c r="B2744" t="s">
        <v>8095</v>
      </c>
      <c r="C2744">
        <v>950000</v>
      </c>
      <c r="D2744">
        <v>3</v>
      </c>
      <c r="E2744">
        <v>4</v>
      </c>
      <c r="G2744" t="s">
        <v>95</v>
      </c>
      <c r="H2744" t="s">
        <v>4007</v>
      </c>
      <c r="I2744" t="s">
        <v>8096</v>
      </c>
    </row>
    <row r="2745" spans="1:9" x14ac:dyDescent="0.2">
      <c r="A2745">
        <v>2836</v>
      </c>
      <c r="B2745" t="s">
        <v>8097</v>
      </c>
      <c r="C2745">
        <v>2200000</v>
      </c>
      <c r="D2745">
        <v>4</v>
      </c>
      <c r="E2745">
        <v>3</v>
      </c>
      <c r="F2745" t="s">
        <v>82</v>
      </c>
      <c r="G2745" t="s">
        <v>326</v>
      </c>
      <c r="H2745" t="s">
        <v>2628</v>
      </c>
      <c r="I2745" t="s">
        <v>8098</v>
      </c>
    </row>
    <row r="2746" spans="1:9" x14ac:dyDescent="0.2">
      <c r="A2746">
        <v>2837</v>
      </c>
      <c r="B2746" t="s">
        <v>8099</v>
      </c>
      <c r="C2746">
        <v>2799905</v>
      </c>
      <c r="D2746">
        <v>9</v>
      </c>
      <c r="E2746">
        <v>7</v>
      </c>
      <c r="F2746" t="s">
        <v>1089</v>
      </c>
      <c r="G2746" t="s">
        <v>7445</v>
      </c>
      <c r="H2746" t="s">
        <v>8100</v>
      </c>
      <c r="I2746" t="s">
        <v>8101</v>
      </c>
    </row>
    <row r="2747" spans="1:9" x14ac:dyDescent="0.2">
      <c r="A2747">
        <v>2839</v>
      </c>
      <c r="B2747" t="s">
        <v>8102</v>
      </c>
      <c r="C2747">
        <v>3099900</v>
      </c>
      <c r="D2747">
        <v>4</v>
      </c>
      <c r="E2747">
        <v>3</v>
      </c>
      <c r="F2747" t="s">
        <v>222</v>
      </c>
      <c r="G2747" t="s">
        <v>1137</v>
      </c>
      <c r="H2747" t="s">
        <v>8103</v>
      </c>
      <c r="I2747" t="s">
        <v>8104</v>
      </c>
    </row>
    <row r="2748" spans="1:9" x14ac:dyDescent="0.2">
      <c r="A2748">
        <v>2841</v>
      </c>
      <c r="B2748" t="s">
        <v>8105</v>
      </c>
      <c r="C2748">
        <v>1948800</v>
      </c>
      <c r="D2748">
        <v>3</v>
      </c>
      <c r="E2748">
        <v>3</v>
      </c>
      <c r="F2748" t="s">
        <v>227</v>
      </c>
      <c r="G2748" t="s">
        <v>228</v>
      </c>
      <c r="H2748" t="s">
        <v>8106</v>
      </c>
      <c r="I2748" t="s">
        <v>8107</v>
      </c>
    </row>
    <row r="2749" spans="1:9" x14ac:dyDescent="0.2">
      <c r="A2749">
        <v>2842</v>
      </c>
      <c r="B2749" t="s">
        <v>8108</v>
      </c>
      <c r="C2749">
        <v>2877777</v>
      </c>
      <c r="D2749">
        <v>4</v>
      </c>
      <c r="E2749">
        <v>5</v>
      </c>
      <c r="F2749" t="s">
        <v>217</v>
      </c>
      <c r="G2749" t="s">
        <v>1767</v>
      </c>
      <c r="H2749" t="s">
        <v>8109</v>
      </c>
      <c r="I2749" t="s">
        <v>8110</v>
      </c>
    </row>
    <row r="2750" spans="1:9" x14ac:dyDescent="0.2">
      <c r="A2750">
        <v>2843</v>
      </c>
      <c r="B2750" t="s">
        <v>8111</v>
      </c>
      <c r="C2750">
        <v>1798000</v>
      </c>
      <c r="D2750">
        <v>4</v>
      </c>
      <c r="E2750">
        <v>4</v>
      </c>
      <c r="G2750" t="s">
        <v>1741</v>
      </c>
      <c r="H2750" t="s">
        <v>8112</v>
      </c>
      <c r="I2750" t="s">
        <v>8113</v>
      </c>
    </row>
    <row r="2751" spans="1:9" x14ac:dyDescent="0.2">
      <c r="A2751">
        <v>2844</v>
      </c>
      <c r="B2751" t="s">
        <v>8114</v>
      </c>
      <c r="C2751">
        <v>1079000</v>
      </c>
      <c r="D2751">
        <v>3</v>
      </c>
      <c r="E2751">
        <v>3</v>
      </c>
      <c r="F2751" t="s">
        <v>14</v>
      </c>
      <c r="G2751" t="s">
        <v>1246</v>
      </c>
      <c r="H2751" t="s">
        <v>3621</v>
      </c>
      <c r="I2751" t="s">
        <v>8115</v>
      </c>
    </row>
    <row r="2752" spans="1:9" x14ac:dyDescent="0.2">
      <c r="A2752">
        <v>2845</v>
      </c>
      <c r="B2752" t="s">
        <v>8116</v>
      </c>
      <c r="C2752">
        <v>3499000</v>
      </c>
      <c r="D2752">
        <v>4</v>
      </c>
      <c r="E2752">
        <v>7</v>
      </c>
      <c r="F2752" t="s">
        <v>336</v>
      </c>
      <c r="G2752" t="s">
        <v>519</v>
      </c>
      <c r="H2752" t="s">
        <v>8117</v>
      </c>
      <c r="I2752" t="s">
        <v>8118</v>
      </c>
    </row>
    <row r="2753" spans="1:9" x14ac:dyDescent="0.2">
      <c r="A2753">
        <v>2847</v>
      </c>
      <c r="B2753" t="s">
        <v>8119</v>
      </c>
      <c r="C2753">
        <v>1998000</v>
      </c>
      <c r="D2753">
        <v>1</v>
      </c>
      <c r="E2753">
        <v>4</v>
      </c>
      <c r="G2753" t="s">
        <v>1413</v>
      </c>
      <c r="H2753" t="s">
        <v>8120</v>
      </c>
      <c r="I2753" t="s">
        <v>8121</v>
      </c>
    </row>
    <row r="2754" spans="1:9" x14ac:dyDescent="0.2">
      <c r="A2754">
        <v>2848</v>
      </c>
      <c r="B2754" t="s">
        <v>8122</v>
      </c>
      <c r="C2754">
        <v>8998800</v>
      </c>
      <c r="D2754">
        <v>6</v>
      </c>
      <c r="E2754">
        <v>7</v>
      </c>
      <c r="G2754" t="s">
        <v>1946</v>
      </c>
      <c r="H2754" t="s">
        <v>8123</v>
      </c>
      <c r="I2754" t="s">
        <v>8124</v>
      </c>
    </row>
    <row r="2755" spans="1:9" x14ac:dyDescent="0.2">
      <c r="A2755">
        <v>2849</v>
      </c>
      <c r="B2755" t="s">
        <v>8125</v>
      </c>
      <c r="C2755">
        <v>3995000</v>
      </c>
      <c r="D2755">
        <v>7</v>
      </c>
      <c r="E2755">
        <v>7</v>
      </c>
      <c r="G2755" t="s">
        <v>1294</v>
      </c>
      <c r="H2755" t="s">
        <v>8126</v>
      </c>
      <c r="I2755" t="s">
        <v>8127</v>
      </c>
    </row>
    <row r="2756" spans="1:9" x14ac:dyDescent="0.2">
      <c r="A2756">
        <v>2850</v>
      </c>
      <c r="B2756" t="s">
        <v>8128</v>
      </c>
      <c r="C2756">
        <v>1860000</v>
      </c>
      <c r="D2756">
        <v>5</v>
      </c>
      <c r="E2756">
        <v>2</v>
      </c>
      <c r="G2756" t="s">
        <v>1963</v>
      </c>
      <c r="H2756" t="s">
        <v>8129</v>
      </c>
      <c r="I2756" t="s">
        <v>8130</v>
      </c>
    </row>
    <row r="2757" spans="1:9" x14ac:dyDescent="0.2">
      <c r="A2757">
        <v>2851</v>
      </c>
      <c r="B2757" t="s">
        <v>8131</v>
      </c>
      <c r="C2757">
        <v>4388000</v>
      </c>
      <c r="D2757">
        <v>4</v>
      </c>
      <c r="E2757">
        <v>4</v>
      </c>
      <c r="G2757" t="s">
        <v>1450</v>
      </c>
      <c r="H2757" t="s">
        <v>8132</v>
      </c>
      <c r="I2757" t="s">
        <v>8133</v>
      </c>
    </row>
    <row r="2758" spans="1:9" x14ac:dyDescent="0.2">
      <c r="A2758">
        <v>2852</v>
      </c>
      <c r="B2758" t="s">
        <v>8134</v>
      </c>
      <c r="C2758">
        <v>5380000</v>
      </c>
      <c r="D2758">
        <v>5</v>
      </c>
      <c r="E2758">
        <v>6</v>
      </c>
      <c r="G2758" t="s">
        <v>636</v>
      </c>
      <c r="H2758" t="s">
        <v>2096</v>
      </c>
      <c r="I2758" t="s">
        <v>8135</v>
      </c>
    </row>
    <row r="2759" spans="1:9" x14ac:dyDescent="0.2">
      <c r="A2759">
        <v>2853</v>
      </c>
      <c r="B2759" t="s">
        <v>8136</v>
      </c>
      <c r="C2759">
        <v>2100000</v>
      </c>
      <c r="D2759">
        <v>4</v>
      </c>
      <c r="E2759">
        <v>5</v>
      </c>
      <c r="G2759" t="s">
        <v>530</v>
      </c>
      <c r="H2759" t="s">
        <v>8137</v>
      </c>
      <c r="I2759" t="s">
        <v>8138</v>
      </c>
    </row>
    <row r="2760" spans="1:9" x14ac:dyDescent="0.2">
      <c r="A2760">
        <v>2854</v>
      </c>
      <c r="B2760" t="s">
        <v>8139</v>
      </c>
      <c r="C2760">
        <v>2499000</v>
      </c>
      <c r="D2760">
        <v>4</v>
      </c>
      <c r="E2760">
        <v>4</v>
      </c>
      <c r="F2760" t="s">
        <v>8140</v>
      </c>
      <c r="I2760" t="s">
        <v>8141</v>
      </c>
    </row>
    <row r="2761" spans="1:9" x14ac:dyDescent="0.2">
      <c r="A2761">
        <v>2855</v>
      </c>
      <c r="B2761" t="s">
        <v>8142</v>
      </c>
      <c r="C2761">
        <v>16500000</v>
      </c>
      <c r="D2761">
        <v>5</v>
      </c>
      <c r="E2761">
        <v>8</v>
      </c>
      <c r="I2761" t="s">
        <v>8143</v>
      </c>
    </row>
    <row r="2762" spans="1:9" x14ac:dyDescent="0.2">
      <c r="A2762">
        <v>2856</v>
      </c>
      <c r="B2762" t="s">
        <v>8144</v>
      </c>
      <c r="C2762">
        <v>460000</v>
      </c>
      <c r="D2762">
        <v>2</v>
      </c>
      <c r="E2762">
        <v>1</v>
      </c>
      <c r="F2762" t="s">
        <v>287</v>
      </c>
      <c r="I2762" t="s">
        <v>8145</v>
      </c>
    </row>
    <row r="2763" spans="1:9" x14ac:dyDescent="0.2">
      <c r="A2763">
        <v>2857</v>
      </c>
      <c r="B2763" t="s">
        <v>8146</v>
      </c>
      <c r="C2763">
        <v>998900</v>
      </c>
      <c r="D2763">
        <v>3</v>
      </c>
      <c r="E2763">
        <v>2</v>
      </c>
      <c r="F2763" t="s">
        <v>5433</v>
      </c>
      <c r="G2763" t="s">
        <v>5433</v>
      </c>
      <c r="H2763" t="s">
        <v>8147</v>
      </c>
      <c r="I2763" t="s">
        <v>8148</v>
      </c>
    </row>
    <row r="2764" spans="1:9" x14ac:dyDescent="0.2">
      <c r="A2764">
        <v>2858</v>
      </c>
      <c r="B2764" t="s">
        <v>8149</v>
      </c>
      <c r="C2764">
        <v>963900</v>
      </c>
      <c r="D2764">
        <v>3</v>
      </c>
      <c r="E2764">
        <v>2</v>
      </c>
      <c r="I2764" t="s">
        <v>8150</v>
      </c>
    </row>
    <row r="2765" spans="1:9" x14ac:dyDescent="0.2">
      <c r="A2765">
        <v>2859</v>
      </c>
      <c r="B2765" t="s">
        <v>8151</v>
      </c>
      <c r="C2765">
        <v>967900</v>
      </c>
      <c r="D2765">
        <v>3</v>
      </c>
      <c r="E2765">
        <v>2</v>
      </c>
      <c r="I2765" t="s">
        <v>8152</v>
      </c>
    </row>
    <row r="2766" spans="1:9" x14ac:dyDescent="0.2">
      <c r="A2766">
        <v>2860</v>
      </c>
      <c r="B2766" t="s">
        <v>8153</v>
      </c>
      <c r="C2766">
        <v>699900</v>
      </c>
      <c r="D2766">
        <v>2</v>
      </c>
      <c r="E2766">
        <v>2</v>
      </c>
      <c r="F2766" t="s">
        <v>14</v>
      </c>
      <c r="G2766" t="s">
        <v>968</v>
      </c>
      <c r="H2766" t="s">
        <v>2721</v>
      </c>
      <c r="I2766" t="s">
        <v>8154</v>
      </c>
    </row>
    <row r="2767" spans="1:9" x14ac:dyDescent="0.2">
      <c r="A2767">
        <v>2861</v>
      </c>
      <c r="B2767" t="s">
        <v>8155</v>
      </c>
      <c r="C2767">
        <v>740000</v>
      </c>
      <c r="D2767">
        <v>2</v>
      </c>
      <c r="E2767">
        <v>2</v>
      </c>
      <c r="G2767" t="s">
        <v>302</v>
      </c>
      <c r="H2767" t="s">
        <v>303</v>
      </c>
      <c r="I2767" t="s">
        <v>8156</v>
      </c>
    </row>
    <row r="2768" spans="1:9" x14ac:dyDescent="0.2">
      <c r="A2768">
        <v>2862</v>
      </c>
      <c r="B2768" t="s">
        <v>8157</v>
      </c>
      <c r="C2768">
        <v>999000</v>
      </c>
      <c r="D2768">
        <v>2</v>
      </c>
      <c r="E2768">
        <v>2</v>
      </c>
      <c r="F2768" t="s">
        <v>297</v>
      </c>
      <c r="G2768" t="s">
        <v>768</v>
      </c>
      <c r="H2768" t="s">
        <v>2427</v>
      </c>
      <c r="I2768" t="s">
        <v>8158</v>
      </c>
    </row>
    <row r="2769" spans="1:9" x14ac:dyDescent="0.2">
      <c r="A2769">
        <v>2863</v>
      </c>
      <c r="B2769" t="s">
        <v>8159</v>
      </c>
      <c r="C2769">
        <v>1200000</v>
      </c>
      <c r="D2769">
        <v>2</v>
      </c>
      <c r="E2769">
        <v>2</v>
      </c>
      <c r="F2769" t="s">
        <v>1341</v>
      </c>
      <c r="I2769" t="s">
        <v>8160</v>
      </c>
    </row>
    <row r="2770" spans="1:9" x14ac:dyDescent="0.2">
      <c r="A2770">
        <v>2864</v>
      </c>
      <c r="B2770" t="s">
        <v>8161</v>
      </c>
      <c r="C2770">
        <v>588000</v>
      </c>
      <c r="D2770">
        <v>2</v>
      </c>
      <c r="E2770">
        <v>1</v>
      </c>
      <c r="G2770" t="s">
        <v>186</v>
      </c>
      <c r="H2770" t="s">
        <v>8162</v>
      </c>
      <c r="I2770" t="s">
        <v>8163</v>
      </c>
    </row>
    <row r="2771" spans="1:9" x14ac:dyDescent="0.2">
      <c r="A2771">
        <v>2867</v>
      </c>
      <c r="B2771" t="s">
        <v>8164</v>
      </c>
      <c r="C2771">
        <v>489900</v>
      </c>
      <c r="D2771">
        <v>2</v>
      </c>
      <c r="E2771">
        <v>2</v>
      </c>
      <c r="G2771" t="s">
        <v>774</v>
      </c>
      <c r="H2771" t="s">
        <v>7850</v>
      </c>
      <c r="I2771" t="s">
        <v>8165</v>
      </c>
    </row>
    <row r="2772" spans="1:9" x14ac:dyDescent="0.2">
      <c r="A2772">
        <v>2868</v>
      </c>
      <c r="B2772" t="s">
        <v>8166</v>
      </c>
      <c r="C2772">
        <v>499900</v>
      </c>
      <c r="D2772">
        <v>1</v>
      </c>
      <c r="E2772">
        <v>1</v>
      </c>
      <c r="F2772" t="s">
        <v>2209</v>
      </c>
      <c r="I2772" t="s">
        <v>8167</v>
      </c>
    </row>
    <row r="2773" spans="1:9" x14ac:dyDescent="0.2">
      <c r="A2773">
        <v>2869</v>
      </c>
      <c r="B2773" t="s">
        <v>8168</v>
      </c>
      <c r="C2773">
        <v>598000</v>
      </c>
      <c r="D2773">
        <v>1</v>
      </c>
      <c r="E2773">
        <v>1</v>
      </c>
      <c r="F2773" t="s">
        <v>1750</v>
      </c>
      <c r="G2773" t="s">
        <v>1751</v>
      </c>
      <c r="H2773" t="s">
        <v>6874</v>
      </c>
      <c r="I2773" t="s">
        <v>8169</v>
      </c>
    </row>
    <row r="2774" spans="1:9" x14ac:dyDescent="0.2">
      <c r="A2774">
        <v>2870</v>
      </c>
      <c r="B2774" t="s">
        <v>8170</v>
      </c>
      <c r="C2774">
        <v>1249990</v>
      </c>
      <c r="D2774">
        <v>3</v>
      </c>
      <c r="E2774">
        <v>2</v>
      </c>
      <c r="G2774" t="s">
        <v>1172</v>
      </c>
      <c r="H2774" t="s">
        <v>1314</v>
      </c>
      <c r="I2774" t="s">
        <v>5797</v>
      </c>
    </row>
    <row r="2775" spans="1:9" x14ac:dyDescent="0.2">
      <c r="A2775">
        <v>2871</v>
      </c>
      <c r="B2775" t="s">
        <v>8171</v>
      </c>
      <c r="C2775">
        <v>509900</v>
      </c>
      <c r="D2775">
        <v>3</v>
      </c>
      <c r="E2775">
        <v>1</v>
      </c>
      <c r="G2775" t="s">
        <v>5731</v>
      </c>
      <c r="H2775" t="s">
        <v>8172</v>
      </c>
      <c r="I2775" t="s">
        <v>8173</v>
      </c>
    </row>
    <row r="2776" spans="1:9" x14ac:dyDescent="0.2">
      <c r="A2776">
        <v>2872</v>
      </c>
      <c r="B2776" t="s">
        <v>8174</v>
      </c>
      <c r="C2776">
        <v>775000</v>
      </c>
      <c r="D2776">
        <v>2</v>
      </c>
      <c r="E2776">
        <v>2</v>
      </c>
      <c r="G2776" t="s">
        <v>8175</v>
      </c>
      <c r="H2776" t="s">
        <v>8176</v>
      </c>
      <c r="I2776" t="s">
        <v>8177</v>
      </c>
    </row>
    <row r="2777" spans="1:9" x14ac:dyDescent="0.2">
      <c r="A2777">
        <v>2873</v>
      </c>
      <c r="B2777" t="s">
        <v>8178</v>
      </c>
      <c r="C2777">
        <v>749999</v>
      </c>
      <c r="D2777">
        <v>3</v>
      </c>
      <c r="E2777">
        <v>2</v>
      </c>
      <c r="G2777" t="s">
        <v>632</v>
      </c>
      <c r="H2777" t="s">
        <v>8179</v>
      </c>
      <c r="I2777" t="s">
        <v>8180</v>
      </c>
    </row>
    <row r="2778" spans="1:9" x14ac:dyDescent="0.2">
      <c r="A2778">
        <v>2874</v>
      </c>
      <c r="B2778" t="s">
        <v>8181</v>
      </c>
      <c r="C2778">
        <v>3200000</v>
      </c>
      <c r="D2778">
        <v>3</v>
      </c>
      <c r="E2778">
        <v>2</v>
      </c>
      <c r="G2778" t="s">
        <v>99</v>
      </c>
      <c r="H2778" t="s">
        <v>4932</v>
      </c>
      <c r="I2778" t="s">
        <v>8182</v>
      </c>
    </row>
    <row r="2779" spans="1:9" x14ac:dyDescent="0.2">
      <c r="A2779">
        <v>2875</v>
      </c>
      <c r="B2779" t="s">
        <v>8183</v>
      </c>
      <c r="C2779">
        <v>1739000</v>
      </c>
      <c r="D2779">
        <v>2</v>
      </c>
      <c r="E2779">
        <v>2</v>
      </c>
      <c r="G2779" t="s">
        <v>1946</v>
      </c>
      <c r="H2779" t="s">
        <v>8184</v>
      </c>
      <c r="I2779" t="s">
        <v>8185</v>
      </c>
    </row>
    <row r="2780" spans="1:9" x14ac:dyDescent="0.2">
      <c r="A2780">
        <v>2876</v>
      </c>
      <c r="B2780" t="s">
        <v>8186</v>
      </c>
      <c r="C2780">
        <v>1789000</v>
      </c>
      <c r="D2780">
        <v>2</v>
      </c>
      <c r="E2780">
        <v>2</v>
      </c>
      <c r="F2780" t="s">
        <v>14</v>
      </c>
      <c r="G2780" t="s">
        <v>1946</v>
      </c>
      <c r="H2780" t="s">
        <v>8184</v>
      </c>
      <c r="I2780" t="s">
        <v>8187</v>
      </c>
    </row>
    <row r="2781" spans="1:9" x14ac:dyDescent="0.2">
      <c r="A2781">
        <v>2877</v>
      </c>
      <c r="B2781" t="s">
        <v>8188</v>
      </c>
      <c r="C2781">
        <v>419900</v>
      </c>
      <c r="D2781">
        <v>1</v>
      </c>
      <c r="E2781">
        <v>1</v>
      </c>
      <c r="G2781" t="s">
        <v>1454</v>
      </c>
      <c r="H2781" t="s">
        <v>1455</v>
      </c>
      <c r="I2781" t="s">
        <v>8189</v>
      </c>
    </row>
    <row r="2782" spans="1:9" x14ac:dyDescent="0.2">
      <c r="A2782">
        <v>2878</v>
      </c>
      <c r="B2782" t="s">
        <v>8190</v>
      </c>
      <c r="C2782">
        <v>898800</v>
      </c>
      <c r="D2782">
        <v>3</v>
      </c>
      <c r="E2782">
        <v>2</v>
      </c>
      <c r="G2782" t="s">
        <v>1273</v>
      </c>
      <c r="H2782" t="s">
        <v>8191</v>
      </c>
      <c r="I2782" t="s">
        <v>8192</v>
      </c>
    </row>
    <row r="2783" spans="1:9" x14ac:dyDescent="0.2">
      <c r="A2783">
        <v>2879</v>
      </c>
      <c r="B2783" t="s">
        <v>8193</v>
      </c>
      <c r="C2783">
        <v>2650000</v>
      </c>
      <c r="D2783">
        <v>2</v>
      </c>
      <c r="E2783">
        <v>3</v>
      </c>
      <c r="G2783" t="s">
        <v>1301</v>
      </c>
      <c r="H2783" t="s">
        <v>229</v>
      </c>
      <c r="I2783" t="s">
        <v>8194</v>
      </c>
    </row>
    <row r="2784" spans="1:9" x14ac:dyDescent="0.2">
      <c r="A2784">
        <v>2880</v>
      </c>
      <c r="B2784" t="s">
        <v>8195</v>
      </c>
      <c r="C2784">
        <v>699900</v>
      </c>
      <c r="D2784">
        <v>3</v>
      </c>
      <c r="E2784">
        <v>2</v>
      </c>
      <c r="G2784" t="s">
        <v>1402</v>
      </c>
      <c r="H2784" t="s">
        <v>8196</v>
      </c>
      <c r="I2784" t="s">
        <v>8197</v>
      </c>
    </row>
    <row r="2785" spans="1:9" x14ac:dyDescent="0.2">
      <c r="A2785">
        <v>2881</v>
      </c>
      <c r="B2785" t="s">
        <v>8198</v>
      </c>
      <c r="C2785">
        <v>1938000</v>
      </c>
      <c r="D2785">
        <v>5</v>
      </c>
      <c r="E2785">
        <v>4</v>
      </c>
      <c r="F2785" t="s">
        <v>222</v>
      </c>
      <c r="G2785" t="s">
        <v>1771</v>
      </c>
      <c r="H2785" t="s">
        <v>6178</v>
      </c>
      <c r="I2785" t="s">
        <v>8199</v>
      </c>
    </row>
    <row r="2786" spans="1:9" x14ac:dyDescent="0.2">
      <c r="A2786">
        <v>2882</v>
      </c>
      <c r="B2786" t="s">
        <v>8200</v>
      </c>
      <c r="C2786">
        <v>1199000</v>
      </c>
      <c r="D2786">
        <v>2</v>
      </c>
      <c r="E2786">
        <v>2</v>
      </c>
      <c r="G2786" t="s">
        <v>103</v>
      </c>
      <c r="H2786" t="s">
        <v>104</v>
      </c>
      <c r="I2786" t="s">
        <v>8201</v>
      </c>
    </row>
    <row r="2787" spans="1:9" x14ac:dyDescent="0.2">
      <c r="A2787">
        <v>2883</v>
      </c>
      <c r="B2787" t="s">
        <v>8202</v>
      </c>
      <c r="C2787">
        <v>599900</v>
      </c>
      <c r="D2787">
        <v>4</v>
      </c>
      <c r="E2787">
        <v>2</v>
      </c>
      <c r="F2787" t="s">
        <v>830</v>
      </c>
      <c r="G2787" t="s">
        <v>831</v>
      </c>
      <c r="H2787" t="s">
        <v>8029</v>
      </c>
      <c r="I2787" t="s">
        <v>8203</v>
      </c>
    </row>
    <row r="2788" spans="1:9" x14ac:dyDescent="0.2">
      <c r="A2788">
        <v>2884</v>
      </c>
      <c r="B2788" t="s">
        <v>8204</v>
      </c>
      <c r="C2788">
        <v>699000</v>
      </c>
      <c r="D2788">
        <v>3</v>
      </c>
      <c r="E2788">
        <v>2</v>
      </c>
      <c r="F2788" t="s">
        <v>2283</v>
      </c>
      <c r="I2788" t="s">
        <v>8205</v>
      </c>
    </row>
    <row r="2789" spans="1:9" x14ac:dyDescent="0.2">
      <c r="A2789">
        <v>2885</v>
      </c>
      <c r="B2789" t="s">
        <v>8206</v>
      </c>
      <c r="C2789">
        <v>2450000</v>
      </c>
      <c r="D2789">
        <v>4</v>
      </c>
      <c r="E2789">
        <v>5</v>
      </c>
      <c r="F2789" t="s">
        <v>45</v>
      </c>
      <c r="G2789" t="s">
        <v>8207</v>
      </c>
      <c r="H2789" t="s">
        <v>8208</v>
      </c>
      <c r="I2789" t="s">
        <v>8209</v>
      </c>
    </row>
    <row r="2790" spans="1:9" x14ac:dyDescent="0.2">
      <c r="A2790">
        <v>2886</v>
      </c>
      <c r="B2790" t="s">
        <v>8210</v>
      </c>
      <c r="C2790">
        <v>3500000</v>
      </c>
      <c r="D2790">
        <v>5</v>
      </c>
      <c r="E2790">
        <v>5</v>
      </c>
      <c r="G2790" t="s">
        <v>1287</v>
      </c>
      <c r="H2790" t="s">
        <v>8211</v>
      </c>
      <c r="I2790" t="s">
        <v>8212</v>
      </c>
    </row>
    <row r="2791" spans="1:9" x14ac:dyDescent="0.2">
      <c r="A2791">
        <v>2887</v>
      </c>
      <c r="B2791" t="s">
        <v>8213</v>
      </c>
      <c r="C2791">
        <v>689000</v>
      </c>
      <c r="D2791">
        <v>2</v>
      </c>
      <c r="E2791">
        <v>1</v>
      </c>
      <c r="F2791" t="s">
        <v>9</v>
      </c>
      <c r="G2791" t="s">
        <v>10</v>
      </c>
      <c r="H2791" t="s">
        <v>7249</v>
      </c>
      <c r="I2791" t="s">
        <v>8214</v>
      </c>
    </row>
    <row r="2792" spans="1:9" x14ac:dyDescent="0.2">
      <c r="A2792">
        <v>2888</v>
      </c>
      <c r="B2792" t="s">
        <v>8215</v>
      </c>
      <c r="C2792">
        <v>589000</v>
      </c>
      <c r="D2792">
        <v>3</v>
      </c>
      <c r="E2792">
        <v>2</v>
      </c>
      <c r="G2792" t="s">
        <v>1398</v>
      </c>
      <c r="H2792" t="s">
        <v>1399</v>
      </c>
      <c r="I2792" t="s">
        <v>8216</v>
      </c>
    </row>
    <row r="2793" spans="1:9" x14ac:dyDescent="0.2">
      <c r="A2793">
        <v>2889</v>
      </c>
      <c r="B2793" t="s">
        <v>8217</v>
      </c>
      <c r="C2793">
        <v>159900</v>
      </c>
      <c r="D2793">
        <v>3</v>
      </c>
      <c r="E2793">
        <v>3</v>
      </c>
      <c r="F2793" t="s">
        <v>7372</v>
      </c>
      <c r="I2793" t="s">
        <v>8218</v>
      </c>
    </row>
    <row r="2794" spans="1:9" x14ac:dyDescent="0.2">
      <c r="A2794">
        <v>2890</v>
      </c>
      <c r="B2794" t="s">
        <v>8219</v>
      </c>
      <c r="C2794">
        <v>598000</v>
      </c>
      <c r="D2794">
        <v>3</v>
      </c>
      <c r="E2794">
        <v>2</v>
      </c>
      <c r="F2794" t="s">
        <v>843</v>
      </c>
      <c r="I2794" t="s">
        <v>8220</v>
      </c>
    </row>
    <row r="2795" spans="1:9" x14ac:dyDescent="0.2">
      <c r="A2795">
        <v>2891</v>
      </c>
      <c r="B2795" t="s">
        <v>8221</v>
      </c>
      <c r="C2795">
        <v>549900</v>
      </c>
      <c r="D2795">
        <v>1</v>
      </c>
      <c r="E2795">
        <v>1</v>
      </c>
      <c r="F2795" t="s">
        <v>287</v>
      </c>
      <c r="I2795" t="s">
        <v>8222</v>
      </c>
    </row>
    <row r="2796" spans="1:9" x14ac:dyDescent="0.2">
      <c r="A2796">
        <v>2892</v>
      </c>
      <c r="B2796" t="s">
        <v>8223</v>
      </c>
      <c r="C2796">
        <v>650900</v>
      </c>
      <c r="D2796">
        <v>2</v>
      </c>
      <c r="E2796">
        <v>2</v>
      </c>
      <c r="F2796" t="s">
        <v>40</v>
      </c>
      <c r="G2796" t="s">
        <v>2138</v>
      </c>
      <c r="H2796" t="s">
        <v>100</v>
      </c>
      <c r="I2796" t="s">
        <v>8224</v>
      </c>
    </row>
    <row r="2797" spans="1:9" x14ac:dyDescent="0.2">
      <c r="A2797">
        <v>2893</v>
      </c>
      <c r="B2797" t="s">
        <v>8225</v>
      </c>
      <c r="C2797">
        <v>549000</v>
      </c>
      <c r="D2797">
        <v>2</v>
      </c>
      <c r="E2797">
        <v>1</v>
      </c>
      <c r="F2797" t="s">
        <v>8226</v>
      </c>
      <c r="I2797" t="s">
        <v>8227</v>
      </c>
    </row>
    <row r="2798" spans="1:9" x14ac:dyDescent="0.2">
      <c r="A2798">
        <v>2895</v>
      </c>
      <c r="B2798" t="s">
        <v>8228</v>
      </c>
      <c r="C2798">
        <v>1790000</v>
      </c>
      <c r="D2798">
        <v>4</v>
      </c>
      <c r="E2798">
        <v>6</v>
      </c>
      <c r="G2798" t="s">
        <v>4413</v>
      </c>
      <c r="H2798" t="s">
        <v>8229</v>
      </c>
      <c r="I2798" t="s">
        <v>8230</v>
      </c>
    </row>
    <row r="2799" spans="1:9" x14ac:dyDescent="0.2">
      <c r="A2799">
        <v>2896</v>
      </c>
      <c r="B2799" t="s">
        <v>8231</v>
      </c>
      <c r="C2799">
        <v>935000</v>
      </c>
      <c r="D2799">
        <v>4</v>
      </c>
      <c r="E2799">
        <v>6</v>
      </c>
      <c r="F2799" t="s">
        <v>14</v>
      </c>
      <c r="G2799" t="s">
        <v>4413</v>
      </c>
      <c r="H2799" t="s">
        <v>8229</v>
      </c>
      <c r="I2799" t="s">
        <v>8232</v>
      </c>
    </row>
    <row r="2800" spans="1:9" x14ac:dyDescent="0.2">
      <c r="A2800">
        <v>2897</v>
      </c>
      <c r="B2800" t="s">
        <v>8228</v>
      </c>
      <c r="C2800">
        <v>985000</v>
      </c>
      <c r="D2800">
        <v>4</v>
      </c>
      <c r="E2800">
        <v>6</v>
      </c>
      <c r="I2800" t="s">
        <v>8233</v>
      </c>
    </row>
    <row r="2801" spans="1:9" x14ac:dyDescent="0.2">
      <c r="A2801">
        <v>2898</v>
      </c>
      <c r="B2801" t="s">
        <v>8234</v>
      </c>
      <c r="C2801">
        <v>999000</v>
      </c>
      <c r="D2801">
        <v>2</v>
      </c>
      <c r="E2801">
        <v>2</v>
      </c>
      <c r="G2801" t="s">
        <v>359</v>
      </c>
      <c r="H2801" t="s">
        <v>5038</v>
      </c>
      <c r="I2801" t="s">
        <v>8235</v>
      </c>
    </row>
    <row r="2802" spans="1:9" x14ac:dyDescent="0.2">
      <c r="A2802">
        <v>2899</v>
      </c>
      <c r="B2802" t="s">
        <v>8236</v>
      </c>
      <c r="C2802">
        <v>979900</v>
      </c>
      <c r="D2802">
        <v>2</v>
      </c>
      <c r="E2802">
        <v>2</v>
      </c>
      <c r="G2802" t="s">
        <v>275</v>
      </c>
      <c r="H2802" t="s">
        <v>1407</v>
      </c>
      <c r="I2802" t="s">
        <v>8237</v>
      </c>
    </row>
    <row r="2803" spans="1:9" x14ac:dyDescent="0.2">
      <c r="A2803">
        <v>2900</v>
      </c>
      <c r="B2803" t="s">
        <v>8238</v>
      </c>
      <c r="C2803">
        <v>1938000</v>
      </c>
      <c r="D2803">
        <v>5</v>
      </c>
      <c r="E2803">
        <v>3</v>
      </c>
      <c r="F2803" t="s">
        <v>82</v>
      </c>
      <c r="G2803" t="s">
        <v>3196</v>
      </c>
      <c r="H2803" t="s">
        <v>8239</v>
      </c>
      <c r="I2803" t="s">
        <v>8240</v>
      </c>
    </row>
    <row r="2804" spans="1:9" x14ac:dyDescent="0.2">
      <c r="A2804">
        <v>2901</v>
      </c>
      <c r="B2804" t="s">
        <v>8241</v>
      </c>
      <c r="C2804">
        <v>899900</v>
      </c>
      <c r="D2804">
        <v>2</v>
      </c>
      <c r="E2804">
        <v>1</v>
      </c>
      <c r="F2804" t="s">
        <v>1513</v>
      </c>
      <c r="G2804" t="s">
        <v>1514</v>
      </c>
      <c r="H2804" t="s">
        <v>319</v>
      </c>
      <c r="I2804" t="s">
        <v>8242</v>
      </c>
    </row>
    <row r="2805" spans="1:9" x14ac:dyDescent="0.2">
      <c r="A2805">
        <v>2902</v>
      </c>
      <c r="B2805" t="s">
        <v>8243</v>
      </c>
      <c r="C2805">
        <v>708000</v>
      </c>
      <c r="D2805">
        <v>4</v>
      </c>
      <c r="E2805">
        <v>2</v>
      </c>
      <c r="F2805" t="s">
        <v>881</v>
      </c>
      <c r="I2805" t="s">
        <v>8244</v>
      </c>
    </row>
    <row r="2806" spans="1:9" x14ac:dyDescent="0.2">
      <c r="A2806">
        <v>2903</v>
      </c>
      <c r="B2806" t="s">
        <v>8245</v>
      </c>
      <c r="C2806">
        <v>2599000</v>
      </c>
      <c r="D2806">
        <v>7</v>
      </c>
      <c r="E2806">
        <v>3</v>
      </c>
      <c r="F2806" t="s">
        <v>1779</v>
      </c>
      <c r="G2806" t="s">
        <v>1780</v>
      </c>
      <c r="H2806" t="s">
        <v>8246</v>
      </c>
      <c r="I2806" t="s">
        <v>8247</v>
      </c>
    </row>
    <row r="2807" spans="1:9" x14ac:dyDescent="0.2">
      <c r="A2807">
        <v>2904</v>
      </c>
      <c r="B2807" t="s">
        <v>8248</v>
      </c>
      <c r="C2807">
        <v>969000</v>
      </c>
      <c r="D2807">
        <v>3</v>
      </c>
      <c r="E2807">
        <v>2</v>
      </c>
      <c r="G2807" t="s">
        <v>103</v>
      </c>
      <c r="H2807" t="s">
        <v>2224</v>
      </c>
      <c r="I2807" t="s">
        <v>8249</v>
      </c>
    </row>
    <row r="2808" spans="1:9" x14ac:dyDescent="0.2">
      <c r="A2808">
        <v>2905</v>
      </c>
      <c r="B2808" t="s">
        <v>8250</v>
      </c>
      <c r="C2808">
        <v>989000</v>
      </c>
      <c r="D2808">
        <v>4</v>
      </c>
      <c r="E2808">
        <v>3</v>
      </c>
      <c r="F2808" t="s">
        <v>1500</v>
      </c>
      <c r="I2808" t="s">
        <v>8251</v>
      </c>
    </row>
    <row r="2809" spans="1:9" x14ac:dyDescent="0.2">
      <c r="A2809">
        <v>2906</v>
      </c>
      <c r="B2809" t="s">
        <v>8252</v>
      </c>
      <c r="C2809">
        <v>8990000</v>
      </c>
      <c r="D2809">
        <v>8</v>
      </c>
      <c r="E2809">
        <v>9</v>
      </c>
      <c r="F2809" t="s">
        <v>164</v>
      </c>
      <c r="G2809" t="s">
        <v>165</v>
      </c>
      <c r="H2809" t="s">
        <v>7187</v>
      </c>
      <c r="I2809" t="s">
        <v>8253</v>
      </c>
    </row>
    <row r="2810" spans="1:9" x14ac:dyDescent="0.2">
      <c r="A2810">
        <v>2907</v>
      </c>
      <c r="B2810" t="s">
        <v>8254</v>
      </c>
      <c r="C2810">
        <v>1849000</v>
      </c>
      <c r="D2810">
        <v>3</v>
      </c>
      <c r="E2810">
        <v>2</v>
      </c>
      <c r="F2810" t="s">
        <v>9</v>
      </c>
      <c r="G2810" t="s">
        <v>418</v>
      </c>
      <c r="H2810" t="s">
        <v>8255</v>
      </c>
      <c r="I2810" t="s">
        <v>8256</v>
      </c>
    </row>
    <row r="2811" spans="1:9" x14ac:dyDescent="0.2">
      <c r="A2811">
        <v>2908</v>
      </c>
      <c r="B2811" t="s">
        <v>8257</v>
      </c>
      <c r="C2811">
        <v>1298000</v>
      </c>
      <c r="D2811">
        <v>2</v>
      </c>
      <c r="E2811">
        <v>1</v>
      </c>
      <c r="G2811" t="s">
        <v>2380</v>
      </c>
      <c r="H2811" t="s">
        <v>5752</v>
      </c>
      <c r="I2811" t="s">
        <v>8258</v>
      </c>
    </row>
    <row r="2812" spans="1:9" x14ac:dyDescent="0.2">
      <c r="A2812">
        <v>2909</v>
      </c>
      <c r="B2812" t="s">
        <v>8259</v>
      </c>
      <c r="C2812">
        <v>799900</v>
      </c>
      <c r="D2812">
        <v>3</v>
      </c>
      <c r="E2812">
        <v>2</v>
      </c>
      <c r="F2812" t="s">
        <v>35</v>
      </c>
      <c r="G2812" t="s">
        <v>723</v>
      </c>
      <c r="H2812" t="s">
        <v>8260</v>
      </c>
      <c r="I2812" t="s">
        <v>8261</v>
      </c>
    </row>
    <row r="2813" spans="1:9" x14ac:dyDescent="0.2">
      <c r="A2813">
        <v>2910</v>
      </c>
      <c r="B2813" t="s">
        <v>8262</v>
      </c>
      <c r="C2813">
        <v>3990000</v>
      </c>
      <c r="D2813">
        <v>8</v>
      </c>
      <c r="E2813">
        <v>8</v>
      </c>
      <c r="F2813" t="s">
        <v>615</v>
      </c>
      <c r="I2813" t="s">
        <v>8263</v>
      </c>
    </row>
    <row r="2814" spans="1:9" x14ac:dyDescent="0.2">
      <c r="A2814">
        <v>2911</v>
      </c>
      <c r="B2814" t="s">
        <v>8264</v>
      </c>
      <c r="C2814">
        <v>1999999</v>
      </c>
      <c r="D2814">
        <v>4</v>
      </c>
      <c r="E2814">
        <v>2</v>
      </c>
      <c r="F2814" t="s">
        <v>336</v>
      </c>
      <c r="G2814" t="s">
        <v>5401</v>
      </c>
      <c r="H2814" t="s">
        <v>5402</v>
      </c>
      <c r="I2814" t="s">
        <v>8265</v>
      </c>
    </row>
    <row r="2815" spans="1:9" x14ac:dyDescent="0.2">
      <c r="A2815">
        <v>2912</v>
      </c>
      <c r="B2815" t="s">
        <v>8266</v>
      </c>
      <c r="C2815">
        <v>399900</v>
      </c>
      <c r="D2815">
        <v>1</v>
      </c>
      <c r="E2815">
        <v>1</v>
      </c>
      <c r="F2815" t="s">
        <v>25</v>
      </c>
      <c r="G2815" t="s">
        <v>4865</v>
      </c>
      <c r="H2815" t="s">
        <v>8267</v>
      </c>
      <c r="I2815" t="s">
        <v>8268</v>
      </c>
    </row>
    <row r="2816" spans="1:9" x14ac:dyDescent="0.2">
      <c r="A2816">
        <v>2913</v>
      </c>
      <c r="B2816" t="s">
        <v>8269</v>
      </c>
      <c r="C2816">
        <v>739000</v>
      </c>
      <c r="D2816">
        <v>3</v>
      </c>
      <c r="E2816">
        <v>2</v>
      </c>
      <c r="G2816" t="s">
        <v>10</v>
      </c>
      <c r="H2816" t="s">
        <v>7249</v>
      </c>
      <c r="I2816" t="s">
        <v>8270</v>
      </c>
    </row>
    <row r="2817" spans="1:9" x14ac:dyDescent="0.2">
      <c r="A2817">
        <v>2914</v>
      </c>
      <c r="B2817" t="s">
        <v>8271</v>
      </c>
      <c r="C2817">
        <v>855000</v>
      </c>
      <c r="D2817">
        <v>2</v>
      </c>
      <c r="E2817">
        <v>2</v>
      </c>
      <c r="G2817" t="s">
        <v>186</v>
      </c>
      <c r="H2817" t="s">
        <v>544</v>
      </c>
      <c r="I2817" t="s">
        <v>8272</v>
      </c>
    </row>
    <row r="2818" spans="1:9" x14ac:dyDescent="0.2">
      <c r="A2818">
        <v>2915</v>
      </c>
      <c r="B2818" t="s">
        <v>8273</v>
      </c>
      <c r="C2818">
        <v>829000</v>
      </c>
      <c r="D2818">
        <v>2</v>
      </c>
      <c r="E2818">
        <v>2</v>
      </c>
      <c r="F2818" t="s">
        <v>45</v>
      </c>
      <c r="G2818" t="s">
        <v>322</v>
      </c>
      <c r="H2818" t="s">
        <v>1935</v>
      </c>
      <c r="I2818" t="s">
        <v>8274</v>
      </c>
    </row>
    <row r="2819" spans="1:9" x14ac:dyDescent="0.2">
      <c r="A2819">
        <v>2916</v>
      </c>
      <c r="B2819" t="s">
        <v>8275</v>
      </c>
      <c r="C2819">
        <v>659000</v>
      </c>
      <c r="D2819">
        <v>2</v>
      </c>
      <c r="E2819">
        <v>2</v>
      </c>
      <c r="F2819" t="s">
        <v>45</v>
      </c>
      <c r="G2819" t="s">
        <v>322</v>
      </c>
      <c r="H2819" t="s">
        <v>1935</v>
      </c>
      <c r="I2819" t="s">
        <v>8276</v>
      </c>
    </row>
    <row r="2820" spans="1:9" x14ac:dyDescent="0.2">
      <c r="A2820">
        <v>2917</v>
      </c>
      <c r="B2820" t="s">
        <v>8277</v>
      </c>
      <c r="C2820">
        <v>2380000</v>
      </c>
      <c r="D2820">
        <v>1</v>
      </c>
      <c r="E2820">
        <v>2</v>
      </c>
      <c r="F2820" t="s">
        <v>14</v>
      </c>
      <c r="G2820" t="s">
        <v>359</v>
      </c>
      <c r="H2820" t="s">
        <v>1969</v>
      </c>
      <c r="I2820" t="s">
        <v>8278</v>
      </c>
    </row>
    <row r="2821" spans="1:9" x14ac:dyDescent="0.2">
      <c r="A2821">
        <v>2918</v>
      </c>
      <c r="B2821" t="s">
        <v>8279</v>
      </c>
      <c r="C2821">
        <v>890000</v>
      </c>
      <c r="D2821">
        <v>2</v>
      </c>
      <c r="E2821">
        <v>2</v>
      </c>
      <c r="G2821" t="s">
        <v>99</v>
      </c>
      <c r="H2821" t="s">
        <v>3796</v>
      </c>
      <c r="I2821" t="s">
        <v>8280</v>
      </c>
    </row>
    <row r="2822" spans="1:9" x14ac:dyDescent="0.2">
      <c r="A2822">
        <v>2919</v>
      </c>
      <c r="B2822" t="s">
        <v>8281</v>
      </c>
      <c r="C2822">
        <v>899900</v>
      </c>
      <c r="D2822">
        <v>2</v>
      </c>
      <c r="E2822">
        <v>2</v>
      </c>
      <c r="G2822" t="s">
        <v>111</v>
      </c>
      <c r="H2822" t="s">
        <v>112</v>
      </c>
      <c r="I2822" t="s">
        <v>8282</v>
      </c>
    </row>
    <row r="2823" spans="1:9" x14ac:dyDescent="0.2">
      <c r="A2823">
        <v>2921</v>
      </c>
      <c r="B2823" t="s">
        <v>8283</v>
      </c>
      <c r="C2823">
        <v>788888</v>
      </c>
      <c r="D2823">
        <v>2</v>
      </c>
      <c r="E2823">
        <v>2</v>
      </c>
      <c r="I2823" t="s">
        <v>3999</v>
      </c>
    </row>
    <row r="2824" spans="1:9" x14ac:dyDescent="0.2">
      <c r="A2824">
        <v>2922</v>
      </c>
      <c r="B2824" t="s">
        <v>8284</v>
      </c>
      <c r="C2824">
        <v>1200000</v>
      </c>
      <c r="D2824">
        <v>8</v>
      </c>
      <c r="E2824">
        <v>4</v>
      </c>
      <c r="F2824" t="s">
        <v>25</v>
      </c>
      <c r="G2824" t="s">
        <v>4368</v>
      </c>
      <c r="H2824" t="s">
        <v>8285</v>
      </c>
      <c r="I2824" t="s">
        <v>8286</v>
      </c>
    </row>
    <row r="2825" spans="1:9" x14ac:dyDescent="0.2">
      <c r="A2825">
        <v>2923</v>
      </c>
      <c r="B2825" t="s">
        <v>8287</v>
      </c>
      <c r="C2825">
        <v>1199000</v>
      </c>
      <c r="D2825">
        <v>6</v>
      </c>
      <c r="E2825">
        <v>3</v>
      </c>
      <c r="F2825" t="s">
        <v>35</v>
      </c>
      <c r="G2825" t="s">
        <v>399</v>
      </c>
      <c r="H2825" t="s">
        <v>8288</v>
      </c>
      <c r="I2825" t="s">
        <v>8289</v>
      </c>
    </row>
    <row r="2826" spans="1:9" x14ac:dyDescent="0.2">
      <c r="A2826">
        <v>2924</v>
      </c>
      <c r="B2826" t="s">
        <v>8290</v>
      </c>
      <c r="C2826">
        <v>1899000</v>
      </c>
      <c r="D2826">
        <v>7</v>
      </c>
      <c r="E2826">
        <v>6</v>
      </c>
      <c r="G2826" t="s">
        <v>702</v>
      </c>
      <c r="H2826" t="s">
        <v>8291</v>
      </c>
      <c r="I2826" t="s">
        <v>8292</v>
      </c>
    </row>
    <row r="2827" spans="1:9" x14ac:dyDescent="0.2">
      <c r="A2827">
        <v>2925</v>
      </c>
      <c r="B2827" t="s">
        <v>8293</v>
      </c>
      <c r="C2827">
        <v>1499800</v>
      </c>
      <c r="D2827">
        <v>2</v>
      </c>
      <c r="E2827">
        <v>1</v>
      </c>
      <c r="F2827" t="s">
        <v>222</v>
      </c>
      <c r="G2827" t="s">
        <v>1109</v>
      </c>
      <c r="H2827" t="s">
        <v>6041</v>
      </c>
      <c r="I2827" t="s">
        <v>8294</v>
      </c>
    </row>
    <row r="2828" spans="1:9" x14ac:dyDescent="0.2">
      <c r="A2828">
        <v>2926</v>
      </c>
      <c r="B2828" t="s">
        <v>8295</v>
      </c>
      <c r="C2828">
        <v>1199900</v>
      </c>
      <c r="D2828">
        <v>5</v>
      </c>
      <c r="E2828">
        <v>3</v>
      </c>
      <c r="G2828" t="s">
        <v>1821</v>
      </c>
      <c r="H2828" t="s">
        <v>8296</v>
      </c>
      <c r="I2828" t="s">
        <v>8297</v>
      </c>
    </row>
    <row r="2829" spans="1:9" x14ac:dyDescent="0.2">
      <c r="A2829">
        <v>2927</v>
      </c>
      <c r="B2829" t="s">
        <v>8298</v>
      </c>
      <c r="C2829">
        <v>399000</v>
      </c>
      <c r="D2829">
        <v>2</v>
      </c>
      <c r="E2829">
        <v>2</v>
      </c>
      <c r="F2829" t="s">
        <v>239</v>
      </c>
      <c r="G2829" t="s">
        <v>1850</v>
      </c>
      <c r="H2829" t="s">
        <v>8299</v>
      </c>
      <c r="I2829" t="s">
        <v>8300</v>
      </c>
    </row>
    <row r="2830" spans="1:9" x14ac:dyDescent="0.2">
      <c r="A2830">
        <v>2928</v>
      </c>
      <c r="B2830" t="s">
        <v>8301</v>
      </c>
      <c r="C2830">
        <v>2338990</v>
      </c>
      <c r="D2830">
        <v>5</v>
      </c>
      <c r="E2830">
        <v>3</v>
      </c>
      <c r="G2830" t="s">
        <v>5426</v>
      </c>
      <c r="H2830" t="s">
        <v>8302</v>
      </c>
      <c r="I2830" t="s">
        <v>8303</v>
      </c>
    </row>
    <row r="2831" spans="1:9" x14ac:dyDescent="0.2">
      <c r="A2831">
        <v>2929</v>
      </c>
      <c r="B2831" t="s">
        <v>8304</v>
      </c>
      <c r="C2831">
        <v>457000</v>
      </c>
      <c r="D2831">
        <v>1</v>
      </c>
      <c r="E2831">
        <v>1</v>
      </c>
      <c r="F2831" t="s">
        <v>66</v>
      </c>
      <c r="I2831" t="s">
        <v>8305</v>
      </c>
    </row>
    <row r="2832" spans="1:9" x14ac:dyDescent="0.2">
      <c r="A2832">
        <v>2930</v>
      </c>
      <c r="B2832" t="s">
        <v>8306</v>
      </c>
      <c r="C2832">
        <v>449900</v>
      </c>
      <c r="D2832">
        <v>2</v>
      </c>
      <c r="E2832">
        <v>1</v>
      </c>
      <c r="F2832" t="s">
        <v>895</v>
      </c>
      <c r="I2832" t="s">
        <v>8307</v>
      </c>
    </row>
    <row r="2833" spans="1:9" x14ac:dyDescent="0.2">
      <c r="A2833">
        <v>2931</v>
      </c>
      <c r="B2833" t="s">
        <v>8308</v>
      </c>
      <c r="C2833">
        <v>1958000</v>
      </c>
      <c r="D2833">
        <v>3</v>
      </c>
      <c r="E2833">
        <v>2</v>
      </c>
      <c r="F2833" t="s">
        <v>544</v>
      </c>
      <c r="I2833" t="s">
        <v>8309</v>
      </c>
    </row>
    <row r="2834" spans="1:9" x14ac:dyDescent="0.2">
      <c r="A2834">
        <v>2932</v>
      </c>
      <c r="B2834" t="s">
        <v>8310</v>
      </c>
      <c r="C2834">
        <v>1998000</v>
      </c>
      <c r="D2834">
        <v>2</v>
      </c>
      <c r="E2834">
        <v>2</v>
      </c>
      <c r="G2834" t="s">
        <v>1301</v>
      </c>
      <c r="H2834" t="s">
        <v>229</v>
      </c>
      <c r="I2834" t="s">
        <v>8311</v>
      </c>
    </row>
    <row r="2835" spans="1:9" x14ac:dyDescent="0.2">
      <c r="A2835">
        <v>2933</v>
      </c>
      <c r="B2835" t="s">
        <v>8312</v>
      </c>
      <c r="C2835">
        <v>1199000</v>
      </c>
      <c r="D2835">
        <v>3</v>
      </c>
      <c r="E2835">
        <v>2</v>
      </c>
      <c r="G2835" t="s">
        <v>628</v>
      </c>
      <c r="H2835" t="s">
        <v>8313</v>
      </c>
      <c r="I2835" t="s">
        <v>8314</v>
      </c>
    </row>
    <row r="2836" spans="1:9" x14ac:dyDescent="0.2">
      <c r="A2836">
        <v>2934</v>
      </c>
      <c r="B2836" t="s">
        <v>8315</v>
      </c>
      <c r="C2836">
        <v>1199000</v>
      </c>
      <c r="D2836">
        <v>7</v>
      </c>
      <c r="E2836">
        <v>3</v>
      </c>
      <c r="G2836" t="s">
        <v>332</v>
      </c>
      <c r="H2836" t="s">
        <v>8316</v>
      </c>
      <c r="I2836" t="s">
        <v>8317</v>
      </c>
    </row>
    <row r="2837" spans="1:9" x14ac:dyDescent="0.2">
      <c r="A2837">
        <v>2935</v>
      </c>
      <c r="B2837" t="s">
        <v>8318</v>
      </c>
      <c r="C2837">
        <v>649900</v>
      </c>
      <c r="D2837">
        <v>2</v>
      </c>
      <c r="E2837">
        <v>1</v>
      </c>
      <c r="F2837" t="s">
        <v>360</v>
      </c>
      <c r="I2837" t="s">
        <v>8319</v>
      </c>
    </row>
    <row r="2838" spans="1:9" x14ac:dyDescent="0.2">
      <c r="A2838">
        <v>2936</v>
      </c>
      <c r="B2838" t="s">
        <v>8320</v>
      </c>
      <c r="C2838">
        <v>699000</v>
      </c>
      <c r="D2838">
        <v>2</v>
      </c>
      <c r="E2838">
        <v>2</v>
      </c>
      <c r="F2838" t="s">
        <v>14</v>
      </c>
      <c r="G2838" t="s">
        <v>62</v>
      </c>
      <c r="H2838" t="s">
        <v>8321</v>
      </c>
      <c r="I2838" t="s">
        <v>8322</v>
      </c>
    </row>
    <row r="2839" spans="1:9" x14ac:dyDescent="0.2">
      <c r="A2839">
        <v>2937</v>
      </c>
      <c r="B2839" t="s">
        <v>8323</v>
      </c>
      <c r="C2839">
        <v>699000</v>
      </c>
      <c r="D2839">
        <v>2</v>
      </c>
      <c r="E2839">
        <v>2</v>
      </c>
      <c r="F2839" t="s">
        <v>8324</v>
      </c>
      <c r="I2839" t="s">
        <v>8325</v>
      </c>
    </row>
    <row r="2840" spans="1:9" x14ac:dyDescent="0.2">
      <c r="A2840">
        <v>2938</v>
      </c>
      <c r="B2840" t="s">
        <v>8326</v>
      </c>
      <c r="C2840">
        <v>549900</v>
      </c>
      <c r="D2840">
        <v>3</v>
      </c>
      <c r="E2840">
        <v>2</v>
      </c>
      <c r="F2840" t="s">
        <v>8327</v>
      </c>
      <c r="I2840" t="s">
        <v>8328</v>
      </c>
    </row>
    <row r="2841" spans="1:9" x14ac:dyDescent="0.2">
      <c r="A2841">
        <v>2939</v>
      </c>
      <c r="B2841" t="s">
        <v>8329</v>
      </c>
      <c r="C2841">
        <v>739900</v>
      </c>
      <c r="D2841">
        <v>4</v>
      </c>
      <c r="E2841">
        <v>2</v>
      </c>
      <c r="F2841" t="s">
        <v>121</v>
      </c>
      <c r="I2841" t="s">
        <v>8330</v>
      </c>
    </row>
    <row r="2842" spans="1:9" x14ac:dyDescent="0.2">
      <c r="A2842">
        <v>2940</v>
      </c>
      <c r="B2842" t="s">
        <v>8331</v>
      </c>
      <c r="C2842">
        <v>2800000</v>
      </c>
      <c r="D2842">
        <v>4</v>
      </c>
      <c r="E2842">
        <v>3</v>
      </c>
      <c r="F2842" t="s">
        <v>181</v>
      </c>
      <c r="G2842" t="s">
        <v>8332</v>
      </c>
      <c r="H2842" t="s">
        <v>8333</v>
      </c>
      <c r="I2842" t="s">
        <v>8334</v>
      </c>
    </row>
    <row r="2843" spans="1:9" x14ac:dyDescent="0.2">
      <c r="A2843">
        <v>2941</v>
      </c>
      <c r="B2843" t="s">
        <v>8335</v>
      </c>
      <c r="C2843">
        <v>2899000</v>
      </c>
      <c r="D2843">
        <v>4</v>
      </c>
      <c r="E2843">
        <v>2</v>
      </c>
      <c r="F2843" t="s">
        <v>9</v>
      </c>
      <c r="G2843" t="s">
        <v>418</v>
      </c>
      <c r="H2843" t="s">
        <v>8336</v>
      </c>
      <c r="I2843" t="s">
        <v>8337</v>
      </c>
    </row>
    <row r="2844" spans="1:9" x14ac:dyDescent="0.2">
      <c r="A2844">
        <v>2942</v>
      </c>
      <c r="B2844" t="s">
        <v>8338</v>
      </c>
      <c r="C2844">
        <v>899900</v>
      </c>
      <c r="D2844">
        <v>5</v>
      </c>
      <c r="E2844">
        <v>3</v>
      </c>
      <c r="F2844" t="s">
        <v>212</v>
      </c>
      <c r="G2844" t="s">
        <v>2166</v>
      </c>
      <c r="H2844" t="s">
        <v>8339</v>
      </c>
      <c r="I2844" t="s">
        <v>8340</v>
      </c>
    </row>
    <row r="2845" spans="1:9" x14ac:dyDescent="0.2">
      <c r="A2845">
        <v>2943</v>
      </c>
      <c r="B2845" t="s">
        <v>8341</v>
      </c>
      <c r="C2845">
        <v>3988000</v>
      </c>
      <c r="D2845">
        <v>5</v>
      </c>
      <c r="E2845">
        <v>7</v>
      </c>
      <c r="G2845" t="s">
        <v>582</v>
      </c>
      <c r="H2845" t="s">
        <v>7878</v>
      </c>
      <c r="I2845" t="s">
        <v>8342</v>
      </c>
    </row>
    <row r="2846" spans="1:9" x14ac:dyDescent="0.2">
      <c r="A2846">
        <v>2944</v>
      </c>
      <c r="B2846" t="s">
        <v>8343</v>
      </c>
      <c r="C2846">
        <v>465000</v>
      </c>
      <c r="D2846">
        <v>1</v>
      </c>
      <c r="E2846">
        <v>1</v>
      </c>
      <c r="F2846" t="s">
        <v>40</v>
      </c>
      <c r="G2846" t="s">
        <v>2138</v>
      </c>
      <c r="H2846" t="s">
        <v>100</v>
      </c>
      <c r="I2846" t="s">
        <v>8344</v>
      </c>
    </row>
    <row r="2847" spans="1:9" x14ac:dyDescent="0.2">
      <c r="A2847">
        <v>2945</v>
      </c>
      <c r="B2847" t="s">
        <v>8345</v>
      </c>
      <c r="C2847">
        <v>849000</v>
      </c>
      <c r="D2847">
        <v>2</v>
      </c>
      <c r="E2847">
        <v>1</v>
      </c>
      <c r="G2847" t="s">
        <v>1957</v>
      </c>
      <c r="H2847" t="s">
        <v>299</v>
      </c>
      <c r="I2847" t="s">
        <v>8346</v>
      </c>
    </row>
    <row r="2848" spans="1:9" x14ac:dyDescent="0.2">
      <c r="A2848">
        <v>2946</v>
      </c>
      <c r="B2848" t="s">
        <v>8347</v>
      </c>
      <c r="C2848">
        <v>849999</v>
      </c>
      <c r="D2848">
        <v>8</v>
      </c>
      <c r="E2848">
        <v>4</v>
      </c>
      <c r="F2848" t="s">
        <v>25</v>
      </c>
      <c r="G2848" t="s">
        <v>8348</v>
      </c>
      <c r="H2848" t="s">
        <v>8349</v>
      </c>
      <c r="I2848" t="s">
        <v>8350</v>
      </c>
    </row>
    <row r="2849" spans="1:9" x14ac:dyDescent="0.2">
      <c r="A2849">
        <v>2947</v>
      </c>
      <c r="B2849" t="s">
        <v>8351</v>
      </c>
      <c r="C2849">
        <v>2295000</v>
      </c>
      <c r="D2849">
        <v>7</v>
      </c>
      <c r="E2849">
        <v>4</v>
      </c>
      <c r="F2849" t="s">
        <v>6480</v>
      </c>
      <c r="I2849" t="s">
        <v>8352</v>
      </c>
    </row>
    <row r="2850" spans="1:9" x14ac:dyDescent="0.2">
      <c r="A2850">
        <v>2948</v>
      </c>
      <c r="B2850" t="s">
        <v>8353</v>
      </c>
      <c r="C2850">
        <v>1350000</v>
      </c>
      <c r="D2850">
        <v>4</v>
      </c>
      <c r="E2850">
        <v>3</v>
      </c>
      <c r="G2850" t="s">
        <v>2960</v>
      </c>
      <c r="H2850" t="s">
        <v>8354</v>
      </c>
      <c r="I2850" t="s">
        <v>8355</v>
      </c>
    </row>
    <row r="2851" spans="1:9" x14ac:dyDescent="0.2">
      <c r="A2851">
        <v>2949</v>
      </c>
      <c r="B2851" t="s">
        <v>8356</v>
      </c>
      <c r="C2851">
        <v>889990</v>
      </c>
      <c r="D2851">
        <v>3</v>
      </c>
      <c r="E2851">
        <v>3</v>
      </c>
      <c r="G2851" t="s">
        <v>379</v>
      </c>
      <c r="H2851" t="s">
        <v>8357</v>
      </c>
      <c r="I2851" t="s">
        <v>8358</v>
      </c>
    </row>
    <row r="2852" spans="1:9" x14ac:dyDescent="0.2">
      <c r="A2852">
        <v>2950</v>
      </c>
      <c r="B2852" t="s">
        <v>8359</v>
      </c>
      <c r="C2852">
        <v>988888</v>
      </c>
      <c r="D2852">
        <v>4</v>
      </c>
      <c r="E2852">
        <v>3</v>
      </c>
      <c r="F2852" t="s">
        <v>66</v>
      </c>
      <c r="I2852" t="s">
        <v>8360</v>
      </c>
    </row>
    <row r="2853" spans="1:9" x14ac:dyDescent="0.2">
      <c r="A2853">
        <v>2951</v>
      </c>
      <c r="B2853" t="s">
        <v>8361</v>
      </c>
      <c r="C2853">
        <v>1411000</v>
      </c>
      <c r="D2853">
        <v>6</v>
      </c>
      <c r="E2853">
        <v>2</v>
      </c>
      <c r="G2853" t="s">
        <v>1887</v>
      </c>
      <c r="H2853" t="s">
        <v>7009</v>
      </c>
      <c r="I2853" t="s">
        <v>8362</v>
      </c>
    </row>
    <row r="2854" spans="1:9" x14ac:dyDescent="0.2">
      <c r="A2854">
        <v>2952</v>
      </c>
      <c r="B2854" t="s">
        <v>8363</v>
      </c>
      <c r="C2854">
        <v>2299000</v>
      </c>
      <c r="D2854">
        <v>4</v>
      </c>
      <c r="E2854">
        <v>4</v>
      </c>
      <c r="G2854" t="s">
        <v>186</v>
      </c>
      <c r="H2854" t="s">
        <v>8364</v>
      </c>
      <c r="I2854" t="s">
        <v>8365</v>
      </c>
    </row>
    <row r="2855" spans="1:9" x14ac:dyDescent="0.2">
      <c r="A2855">
        <v>2953</v>
      </c>
      <c r="B2855" t="s">
        <v>8366</v>
      </c>
      <c r="C2855">
        <v>2195000</v>
      </c>
      <c r="D2855">
        <v>4</v>
      </c>
      <c r="E2855">
        <v>4</v>
      </c>
      <c r="I2855" t="s">
        <v>8367</v>
      </c>
    </row>
    <row r="2856" spans="1:9" x14ac:dyDescent="0.2">
      <c r="A2856">
        <v>2954</v>
      </c>
      <c r="B2856" t="s">
        <v>8368</v>
      </c>
      <c r="C2856">
        <v>2499000</v>
      </c>
      <c r="D2856">
        <v>5</v>
      </c>
      <c r="E2856">
        <v>4</v>
      </c>
      <c r="G2856" t="s">
        <v>3693</v>
      </c>
      <c r="H2856" t="s">
        <v>8369</v>
      </c>
      <c r="I2856" t="s">
        <v>8370</v>
      </c>
    </row>
    <row r="2857" spans="1:9" x14ac:dyDescent="0.2">
      <c r="A2857">
        <v>2955</v>
      </c>
      <c r="B2857" t="s">
        <v>8371</v>
      </c>
      <c r="C2857">
        <v>899900</v>
      </c>
      <c r="D2857">
        <v>5</v>
      </c>
      <c r="E2857">
        <v>2</v>
      </c>
      <c r="F2857" t="s">
        <v>8372</v>
      </c>
      <c r="I2857" t="s">
        <v>8373</v>
      </c>
    </row>
    <row r="2858" spans="1:9" x14ac:dyDescent="0.2">
      <c r="A2858">
        <v>2956</v>
      </c>
      <c r="B2858" t="s">
        <v>8374</v>
      </c>
      <c r="C2858">
        <v>2690000</v>
      </c>
      <c r="D2858">
        <v>2</v>
      </c>
      <c r="E2858">
        <v>2</v>
      </c>
      <c r="F2858" t="s">
        <v>297</v>
      </c>
      <c r="G2858" t="s">
        <v>768</v>
      </c>
      <c r="H2858" t="s">
        <v>3481</v>
      </c>
      <c r="I2858" t="s">
        <v>8375</v>
      </c>
    </row>
    <row r="2859" spans="1:9" x14ac:dyDescent="0.2">
      <c r="A2859">
        <v>2957</v>
      </c>
      <c r="B2859" t="s">
        <v>8376</v>
      </c>
      <c r="C2859">
        <v>2188000</v>
      </c>
      <c r="D2859">
        <v>4</v>
      </c>
      <c r="E2859">
        <v>4</v>
      </c>
      <c r="F2859" t="s">
        <v>14</v>
      </c>
      <c r="G2859" t="s">
        <v>968</v>
      </c>
      <c r="H2859" t="s">
        <v>8377</v>
      </c>
      <c r="I2859" t="s">
        <v>8378</v>
      </c>
    </row>
    <row r="2860" spans="1:9" x14ac:dyDescent="0.2">
      <c r="A2860">
        <v>2958</v>
      </c>
      <c r="B2860" t="s">
        <v>8379</v>
      </c>
      <c r="C2860">
        <v>6279000</v>
      </c>
      <c r="D2860">
        <v>6</v>
      </c>
      <c r="E2860">
        <v>6</v>
      </c>
      <c r="F2860" t="s">
        <v>164</v>
      </c>
      <c r="G2860" t="s">
        <v>165</v>
      </c>
      <c r="H2860" t="s">
        <v>3899</v>
      </c>
      <c r="I2860" t="s">
        <v>8380</v>
      </c>
    </row>
    <row r="2861" spans="1:9" x14ac:dyDescent="0.2">
      <c r="A2861">
        <v>2959</v>
      </c>
      <c r="B2861" t="s">
        <v>8381</v>
      </c>
      <c r="C2861">
        <v>3750000</v>
      </c>
      <c r="D2861">
        <v>3</v>
      </c>
      <c r="E2861">
        <v>3</v>
      </c>
      <c r="F2861" t="s">
        <v>30</v>
      </c>
      <c r="G2861" t="s">
        <v>310</v>
      </c>
      <c r="H2861" t="s">
        <v>96</v>
      </c>
      <c r="I2861" t="s">
        <v>8382</v>
      </c>
    </row>
    <row r="2862" spans="1:9" x14ac:dyDescent="0.2">
      <c r="A2862">
        <v>2960</v>
      </c>
      <c r="B2862" t="s">
        <v>8383</v>
      </c>
      <c r="C2862">
        <v>649000</v>
      </c>
      <c r="D2862">
        <v>3</v>
      </c>
      <c r="E2862">
        <v>2</v>
      </c>
      <c r="F2862" t="s">
        <v>5329</v>
      </c>
      <c r="G2862" t="s">
        <v>8384</v>
      </c>
      <c r="H2862" t="s">
        <v>8385</v>
      </c>
      <c r="I2862" t="s">
        <v>8386</v>
      </c>
    </row>
    <row r="2863" spans="1:9" x14ac:dyDescent="0.2">
      <c r="A2863">
        <v>2961</v>
      </c>
      <c r="B2863" t="s">
        <v>8387</v>
      </c>
      <c r="C2863">
        <v>6988000</v>
      </c>
      <c r="D2863">
        <v>4</v>
      </c>
      <c r="E2863">
        <v>2</v>
      </c>
      <c r="F2863" t="s">
        <v>463</v>
      </c>
      <c r="G2863" t="s">
        <v>5892</v>
      </c>
      <c r="H2863" t="s">
        <v>214</v>
      </c>
      <c r="I2863" t="s">
        <v>8388</v>
      </c>
    </row>
    <row r="2864" spans="1:9" x14ac:dyDescent="0.2">
      <c r="A2864">
        <v>2963</v>
      </c>
      <c r="B2864" t="s">
        <v>8389</v>
      </c>
      <c r="C2864">
        <v>1399000</v>
      </c>
      <c r="D2864">
        <v>8</v>
      </c>
      <c r="E2864">
        <v>5</v>
      </c>
      <c r="F2864" t="s">
        <v>82</v>
      </c>
      <c r="G2864" t="s">
        <v>4229</v>
      </c>
      <c r="H2864" t="s">
        <v>236</v>
      </c>
      <c r="I2864" t="s">
        <v>8390</v>
      </c>
    </row>
    <row r="2865" spans="1:9" x14ac:dyDescent="0.2">
      <c r="A2865">
        <v>2964</v>
      </c>
      <c r="B2865" t="s">
        <v>8391</v>
      </c>
      <c r="C2865">
        <v>999000</v>
      </c>
      <c r="D2865">
        <v>3</v>
      </c>
      <c r="E2865">
        <v>2</v>
      </c>
      <c r="F2865" t="s">
        <v>1750</v>
      </c>
      <c r="G2865" t="s">
        <v>5083</v>
      </c>
      <c r="H2865" t="s">
        <v>8392</v>
      </c>
      <c r="I2865" t="s">
        <v>8393</v>
      </c>
    </row>
    <row r="2866" spans="1:9" x14ac:dyDescent="0.2">
      <c r="A2866">
        <v>2966</v>
      </c>
      <c r="B2866" t="s">
        <v>8394</v>
      </c>
      <c r="C2866">
        <v>8500000</v>
      </c>
      <c r="D2866">
        <v>6</v>
      </c>
      <c r="E2866">
        <v>8</v>
      </c>
      <c r="F2866" t="s">
        <v>45</v>
      </c>
      <c r="G2866" t="s">
        <v>4561</v>
      </c>
      <c r="H2866" t="s">
        <v>8395</v>
      </c>
      <c r="I2866" t="s">
        <v>8396</v>
      </c>
    </row>
    <row r="2867" spans="1:9" x14ac:dyDescent="0.2">
      <c r="A2867">
        <v>2968</v>
      </c>
      <c r="B2867" t="s">
        <v>8397</v>
      </c>
      <c r="C2867">
        <v>960000</v>
      </c>
      <c r="D2867">
        <v>4</v>
      </c>
      <c r="E2867">
        <v>3</v>
      </c>
      <c r="G2867" t="s">
        <v>1795</v>
      </c>
      <c r="H2867" t="s">
        <v>8398</v>
      </c>
      <c r="I2867" t="s">
        <v>8399</v>
      </c>
    </row>
    <row r="2868" spans="1:9" x14ac:dyDescent="0.2">
      <c r="A2868">
        <v>2969</v>
      </c>
      <c r="B2868" t="s">
        <v>8400</v>
      </c>
      <c r="C2868">
        <v>2499000</v>
      </c>
      <c r="D2868">
        <v>8</v>
      </c>
      <c r="E2868">
        <v>6</v>
      </c>
      <c r="G2868" t="s">
        <v>2842</v>
      </c>
      <c r="H2868" t="s">
        <v>8401</v>
      </c>
      <c r="I2868" t="s">
        <v>8402</v>
      </c>
    </row>
    <row r="2869" spans="1:9" x14ac:dyDescent="0.2">
      <c r="A2869">
        <v>2970</v>
      </c>
      <c r="B2869" t="s">
        <v>8403</v>
      </c>
      <c r="C2869">
        <v>1788000</v>
      </c>
      <c r="D2869">
        <v>7</v>
      </c>
      <c r="E2869">
        <v>5</v>
      </c>
      <c r="G2869" t="s">
        <v>596</v>
      </c>
      <c r="H2869" t="s">
        <v>8404</v>
      </c>
      <c r="I2869" t="s">
        <v>8405</v>
      </c>
    </row>
    <row r="2870" spans="1:9" x14ac:dyDescent="0.2">
      <c r="A2870">
        <v>2971</v>
      </c>
      <c r="B2870" t="s">
        <v>8406</v>
      </c>
      <c r="C2870">
        <v>699000</v>
      </c>
      <c r="D2870">
        <v>2</v>
      </c>
      <c r="E2870">
        <v>2</v>
      </c>
      <c r="G2870" t="s">
        <v>302</v>
      </c>
      <c r="H2870" t="s">
        <v>1341</v>
      </c>
      <c r="I2870" t="s">
        <v>8407</v>
      </c>
    </row>
    <row r="2871" spans="1:9" x14ac:dyDescent="0.2">
      <c r="A2871">
        <v>2972</v>
      </c>
      <c r="B2871" t="s">
        <v>8408</v>
      </c>
      <c r="C2871">
        <v>1150000</v>
      </c>
      <c r="D2871">
        <v>2</v>
      </c>
      <c r="E2871">
        <v>3</v>
      </c>
      <c r="G2871" t="s">
        <v>3376</v>
      </c>
      <c r="H2871" t="s">
        <v>8409</v>
      </c>
      <c r="I2871" t="s">
        <v>8410</v>
      </c>
    </row>
    <row r="2872" spans="1:9" x14ac:dyDescent="0.2">
      <c r="A2872">
        <v>2973</v>
      </c>
      <c r="B2872" t="s">
        <v>8411</v>
      </c>
      <c r="C2872">
        <v>1100000</v>
      </c>
      <c r="D2872">
        <v>3</v>
      </c>
      <c r="E2872">
        <v>2</v>
      </c>
      <c r="F2872" t="s">
        <v>3404</v>
      </c>
      <c r="I2872" t="s">
        <v>8412</v>
      </c>
    </row>
    <row r="2873" spans="1:9" x14ac:dyDescent="0.2">
      <c r="A2873">
        <v>2974</v>
      </c>
      <c r="B2873" t="s">
        <v>8413</v>
      </c>
      <c r="C2873">
        <v>579900</v>
      </c>
      <c r="D2873">
        <v>3</v>
      </c>
      <c r="E2873">
        <v>2</v>
      </c>
      <c r="G2873" t="s">
        <v>1356</v>
      </c>
      <c r="H2873" t="s">
        <v>1357</v>
      </c>
      <c r="I2873" t="s">
        <v>8414</v>
      </c>
    </row>
    <row r="2874" spans="1:9" x14ac:dyDescent="0.2">
      <c r="A2874">
        <v>2975</v>
      </c>
      <c r="B2874" t="s">
        <v>8415</v>
      </c>
      <c r="C2874">
        <v>958000</v>
      </c>
      <c r="D2874">
        <v>3</v>
      </c>
      <c r="E2874">
        <v>2</v>
      </c>
      <c r="F2874" t="s">
        <v>1909</v>
      </c>
      <c r="I2874" t="s">
        <v>8416</v>
      </c>
    </row>
    <row r="2875" spans="1:9" x14ac:dyDescent="0.2">
      <c r="A2875">
        <v>2976</v>
      </c>
      <c r="B2875" t="s">
        <v>8417</v>
      </c>
      <c r="C2875">
        <v>849000</v>
      </c>
      <c r="D2875">
        <v>3</v>
      </c>
      <c r="E2875">
        <v>2</v>
      </c>
      <c r="F2875" t="s">
        <v>45</v>
      </c>
      <c r="G2875" t="s">
        <v>322</v>
      </c>
      <c r="H2875" t="s">
        <v>8418</v>
      </c>
      <c r="I2875" t="s">
        <v>8419</v>
      </c>
    </row>
    <row r="2876" spans="1:9" x14ac:dyDescent="0.2">
      <c r="A2876">
        <v>2977</v>
      </c>
      <c r="B2876" t="s">
        <v>8420</v>
      </c>
      <c r="C2876">
        <v>699900</v>
      </c>
      <c r="D2876">
        <v>2</v>
      </c>
      <c r="E2876">
        <v>2</v>
      </c>
      <c r="F2876" t="s">
        <v>1935</v>
      </c>
      <c r="I2876" t="s">
        <v>8421</v>
      </c>
    </row>
    <row r="2877" spans="1:9" x14ac:dyDescent="0.2">
      <c r="A2877">
        <v>2978</v>
      </c>
      <c r="B2877" t="s">
        <v>8422</v>
      </c>
      <c r="C2877">
        <v>959000</v>
      </c>
      <c r="D2877">
        <v>3</v>
      </c>
      <c r="E2877">
        <v>2</v>
      </c>
      <c r="G2877" t="s">
        <v>5195</v>
      </c>
      <c r="H2877" t="s">
        <v>100</v>
      </c>
      <c r="I2877" t="s">
        <v>8423</v>
      </c>
    </row>
    <row r="2878" spans="1:9" x14ac:dyDescent="0.2">
      <c r="A2878">
        <v>2979</v>
      </c>
      <c r="B2878" t="s">
        <v>8424</v>
      </c>
      <c r="C2878">
        <v>620000</v>
      </c>
      <c r="D2878">
        <v>2</v>
      </c>
      <c r="E2878">
        <v>2</v>
      </c>
      <c r="F2878" t="s">
        <v>14</v>
      </c>
      <c r="G2878" t="s">
        <v>801</v>
      </c>
      <c r="H2878" t="s">
        <v>5215</v>
      </c>
      <c r="I2878" t="s">
        <v>8425</v>
      </c>
    </row>
    <row r="2879" spans="1:9" x14ac:dyDescent="0.2">
      <c r="A2879">
        <v>2980</v>
      </c>
      <c r="B2879" t="s">
        <v>8426</v>
      </c>
      <c r="C2879">
        <v>669900</v>
      </c>
      <c r="D2879">
        <v>2</v>
      </c>
      <c r="E2879">
        <v>2</v>
      </c>
      <c r="G2879" t="s">
        <v>515</v>
      </c>
      <c r="H2879" t="s">
        <v>6691</v>
      </c>
      <c r="I2879" t="s">
        <v>8427</v>
      </c>
    </row>
    <row r="2880" spans="1:9" x14ac:dyDescent="0.2">
      <c r="A2880">
        <v>2981</v>
      </c>
      <c r="B2880" t="s">
        <v>8428</v>
      </c>
      <c r="C2880">
        <v>1395000</v>
      </c>
      <c r="D2880">
        <v>2</v>
      </c>
      <c r="E2880">
        <v>2</v>
      </c>
      <c r="G2880" t="s">
        <v>103</v>
      </c>
      <c r="H2880" t="s">
        <v>5112</v>
      </c>
      <c r="I2880" t="s">
        <v>8429</v>
      </c>
    </row>
    <row r="2881" spans="1:9" x14ac:dyDescent="0.2">
      <c r="A2881">
        <v>2982</v>
      </c>
      <c r="B2881" t="s">
        <v>8430</v>
      </c>
      <c r="C2881">
        <v>715000</v>
      </c>
      <c r="D2881">
        <v>2</v>
      </c>
      <c r="E2881">
        <v>1</v>
      </c>
      <c r="G2881" t="s">
        <v>816</v>
      </c>
      <c r="H2881" t="s">
        <v>1044</v>
      </c>
      <c r="I2881" t="s">
        <v>8431</v>
      </c>
    </row>
    <row r="2882" spans="1:9" x14ac:dyDescent="0.2">
      <c r="A2882">
        <v>2983</v>
      </c>
      <c r="B2882" t="s">
        <v>8432</v>
      </c>
      <c r="C2882">
        <v>1250000</v>
      </c>
      <c r="D2882">
        <v>2</v>
      </c>
      <c r="E2882">
        <v>2</v>
      </c>
      <c r="I2882" t="s">
        <v>8433</v>
      </c>
    </row>
    <row r="2883" spans="1:9" x14ac:dyDescent="0.2">
      <c r="A2883">
        <v>2984</v>
      </c>
      <c r="B2883" t="s">
        <v>8434</v>
      </c>
      <c r="C2883">
        <v>738000</v>
      </c>
      <c r="D2883">
        <v>1</v>
      </c>
      <c r="E2883">
        <v>1</v>
      </c>
      <c r="F2883" t="s">
        <v>2858</v>
      </c>
      <c r="I2883" t="s">
        <v>8435</v>
      </c>
    </row>
    <row r="2884" spans="1:9" x14ac:dyDescent="0.2">
      <c r="A2884">
        <v>2985</v>
      </c>
      <c r="B2884" t="s">
        <v>8436</v>
      </c>
      <c r="C2884">
        <v>1488990</v>
      </c>
      <c r="D2884">
        <v>2</v>
      </c>
      <c r="E2884">
        <v>2</v>
      </c>
      <c r="G2884" t="s">
        <v>1450</v>
      </c>
      <c r="H2884" t="s">
        <v>5537</v>
      </c>
      <c r="I2884" t="s">
        <v>8437</v>
      </c>
    </row>
    <row r="2885" spans="1:9" x14ac:dyDescent="0.2">
      <c r="A2885">
        <v>2986</v>
      </c>
      <c r="B2885" t="s">
        <v>8438</v>
      </c>
      <c r="C2885">
        <v>509000</v>
      </c>
      <c r="D2885">
        <v>2</v>
      </c>
      <c r="E2885">
        <v>1</v>
      </c>
      <c r="G2885" t="s">
        <v>1402</v>
      </c>
      <c r="H2885" t="s">
        <v>1960</v>
      </c>
      <c r="I2885" t="s">
        <v>8439</v>
      </c>
    </row>
    <row r="2886" spans="1:9" x14ac:dyDescent="0.2">
      <c r="A2886">
        <v>2987</v>
      </c>
      <c r="B2886" t="s">
        <v>8440</v>
      </c>
      <c r="C2886">
        <v>599900</v>
      </c>
      <c r="D2886">
        <v>2</v>
      </c>
      <c r="E2886">
        <v>1</v>
      </c>
      <c r="G2886" t="s">
        <v>809</v>
      </c>
      <c r="H2886" t="s">
        <v>3518</v>
      </c>
      <c r="I2886" t="s">
        <v>8441</v>
      </c>
    </row>
    <row r="2887" spans="1:9" x14ac:dyDescent="0.2">
      <c r="A2887">
        <v>2988</v>
      </c>
      <c r="B2887" t="s">
        <v>8442</v>
      </c>
      <c r="C2887">
        <v>1187990</v>
      </c>
      <c r="D2887">
        <v>2</v>
      </c>
      <c r="E2887">
        <v>2</v>
      </c>
      <c r="I2887" t="s">
        <v>8443</v>
      </c>
    </row>
    <row r="2888" spans="1:9" x14ac:dyDescent="0.2">
      <c r="A2888">
        <v>2989</v>
      </c>
      <c r="B2888" t="s">
        <v>8444</v>
      </c>
      <c r="C2888">
        <v>1299900</v>
      </c>
      <c r="D2888">
        <v>7</v>
      </c>
      <c r="E2888">
        <v>5</v>
      </c>
      <c r="F2888" t="s">
        <v>19</v>
      </c>
      <c r="I2888" t="s">
        <v>8445</v>
      </c>
    </row>
    <row r="2889" spans="1:9" x14ac:dyDescent="0.2">
      <c r="A2889">
        <v>2990</v>
      </c>
      <c r="B2889" t="s">
        <v>8446</v>
      </c>
      <c r="C2889">
        <v>579900</v>
      </c>
      <c r="D2889">
        <v>6</v>
      </c>
      <c r="E2889">
        <v>4</v>
      </c>
      <c r="F2889" t="s">
        <v>2283</v>
      </c>
      <c r="I2889" t="s">
        <v>8447</v>
      </c>
    </row>
    <row r="2890" spans="1:9" x14ac:dyDescent="0.2">
      <c r="A2890">
        <v>2991</v>
      </c>
      <c r="B2890" t="s">
        <v>8448</v>
      </c>
      <c r="C2890">
        <v>1899000</v>
      </c>
      <c r="D2890">
        <v>7</v>
      </c>
      <c r="E2890">
        <v>4</v>
      </c>
      <c r="G2890" t="s">
        <v>556</v>
      </c>
      <c r="H2890" t="s">
        <v>8449</v>
      </c>
      <c r="I2890" t="s">
        <v>8450</v>
      </c>
    </row>
    <row r="2891" spans="1:9" x14ac:dyDescent="0.2">
      <c r="A2891">
        <v>2992</v>
      </c>
      <c r="B2891" t="s">
        <v>8451</v>
      </c>
      <c r="C2891">
        <v>4800000</v>
      </c>
      <c r="D2891">
        <v>6</v>
      </c>
      <c r="E2891">
        <v>7</v>
      </c>
      <c r="F2891" t="s">
        <v>297</v>
      </c>
      <c r="G2891" t="s">
        <v>930</v>
      </c>
      <c r="H2891" t="s">
        <v>8452</v>
      </c>
      <c r="I2891" t="s">
        <v>8453</v>
      </c>
    </row>
    <row r="2892" spans="1:9" x14ac:dyDescent="0.2">
      <c r="A2892">
        <v>2993</v>
      </c>
      <c r="B2892" t="s">
        <v>8454</v>
      </c>
      <c r="C2892">
        <v>1499999</v>
      </c>
      <c r="D2892">
        <v>5</v>
      </c>
      <c r="E2892">
        <v>3</v>
      </c>
      <c r="G2892" t="s">
        <v>302</v>
      </c>
      <c r="H2892" t="s">
        <v>3404</v>
      </c>
      <c r="I2892" t="s">
        <v>8455</v>
      </c>
    </row>
    <row r="2893" spans="1:9" x14ac:dyDescent="0.2">
      <c r="A2893">
        <v>2994</v>
      </c>
      <c r="B2893" t="s">
        <v>8456</v>
      </c>
      <c r="C2893">
        <v>3299888</v>
      </c>
      <c r="D2893">
        <v>6</v>
      </c>
      <c r="E2893">
        <v>4</v>
      </c>
      <c r="F2893" t="s">
        <v>164</v>
      </c>
      <c r="G2893" t="s">
        <v>165</v>
      </c>
      <c r="H2893" t="s">
        <v>3899</v>
      </c>
      <c r="I2893" t="s">
        <v>8457</v>
      </c>
    </row>
    <row r="2894" spans="1:9" x14ac:dyDescent="0.2">
      <c r="A2894">
        <v>2995</v>
      </c>
      <c r="B2894" t="s">
        <v>8458</v>
      </c>
      <c r="C2894">
        <v>599000</v>
      </c>
      <c r="D2894">
        <v>1</v>
      </c>
      <c r="E2894">
        <v>1</v>
      </c>
      <c r="F2894" t="s">
        <v>212</v>
      </c>
      <c r="G2894" t="s">
        <v>2166</v>
      </c>
      <c r="H2894" t="s">
        <v>8459</v>
      </c>
      <c r="I2894" t="s">
        <v>8460</v>
      </c>
    </row>
    <row r="2895" spans="1:9" x14ac:dyDescent="0.2">
      <c r="A2895">
        <v>2996</v>
      </c>
      <c r="B2895" t="s">
        <v>8461</v>
      </c>
      <c r="C2895">
        <v>2688000</v>
      </c>
      <c r="D2895">
        <v>5</v>
      </c>
      <c r="E2895">
        <v>4</v>
      </c>
      <c r="F2895" t="s">
        <v>1097</v>
      </c>
      <c r="G2895" t="s">
        <v>3212</v>
      </c>
      <c r="H2895" t="s">
        <v>8462</v>
      </c>
      <c r="I2895" t="s">
        <v>8463</v>
      </c>
    </row>
    <row r="2896" spans="1:9" x14ac:dyDescent="0.2">
      <c r="A2896">
        <v>2997</v>
      </c>
      <c r="B2896" t="s">
        <v>8464</v>
      </c>
      <c r="C2896">
        <v>2688800</v>
      </c>
      <c r="D2896">
        <v>6</v>
      </c>
      <c r="E2896">
        <v>4</v>
      </c>
      <c r="F2896" t="s">
        <v>2145</v>
      </c>
      <c r="G2896" t="s">
        <v>8465</v>
      </c>
      <c r="H2896" t="s">
        <v>8466</v>
      </c>
      <c r="I2896" t="s">
        <v>8467</v>
      </c>
    </row>
    <row r="2897" spans="1:9" x14ac:dyDescent="0.2">
      <c r="A2897">
        <v>2998</v>
      </c>
      <c r="B2897" t="s">
        <v>8468</v>
      </c>
      <c r="C2897">
        <v>998000</v>
      </c>
      <c r="D2897">
        <v>4</v>
      </c>
      <c r="E2897">
        <v>4</v>
      </c>
      <c r="F2897" t="s">
        <v>45</v>
      </c>
      <c r="G2897" t="s">
        <v>1737</v>
      </c>
      <c r="H2897" t="s">
        <v>8469</v>
      </c>
      <c r="I2897" t="s">
        <v>8470</v>
      </c>
    </row>
    <row r="2898" spans="1:9" x14ac:dyDescent="0.2">
      <c r="A2898">
        <v>2999</v>
      </c>
      <c r="B2898" t="s">
        <v>8471</v>
      </c>
      <c r="C2898">
        <v>1599900</v>
      </c>
      <c r="D2898">
        <v>3</v>
      </c>
      <c r="E2898">
        <v>4</v>
      </c>
      <c r="F2898" t="s">
        <v>222</v>
      </c>
      <c r="G2898" t="s">
        <v>1137</v>
      </c>
      <c r="H2898" t="s">
        <v>8472</v>
      </c>
      <c r="I2898" t="s">
        <v>8473</v>
      </c>
    </row>
    <row r="2899" spans="1:9" x14ac:dyDescent="0.2">
      <c r="A2899">
        <v>3000</v>
      </c>
      <c r="B2899" t="s">
        <v>8474</v>
      </c>
      <c r="C2899">
        <v>1299000</v>
      </c>
      <c r="D2899">
        <v>5</v>
      </c>
      <c r="E2899">
        <v>2</v>
      </c>
      <c r="F2899" t="s">
        <v>14</v>
      </c>
      <c r="G2899" t="s">
        <v>8175</v>
      </c>
      <c r="H2899" t="s">
        <v>8475</v>
      </c>
      <c r="I2899" t="s">
        <v>8476</v>
      </c>
    </row>
    <row r="2900" spans="1:9" x14ac:dyDescent="0.2">
      <c r="A2900">
        <v>3001</v>
      </c>
      <c r="B2900" t="s">
        <v>8477</v>
      </c>
      <c r="C2900">
        <v>610000</v>
      </c>
      <c r="D2900">
        <v>5</v>
      </c>
      <c r="E2900">
        <v>2</v>
      </c>
      <c r="F2900" t="s">
        <v>287</v>
      </c>
      <c r="I2900" t="s">
        <v>8478</v>
      </c>
    </row>
    <row r="2901" spans="1:9" x14ac:dyDescent="0.2">
      <c r="A2901">
        <v>3002</v>
      </c>
      <c r="B2901" t="s">
        <v>8479</v>
      </c>
      <c r="C2901">
        <v>799000</v>
      </c>
      <c r="D2901">
        <v>3</v>
      </c>
      <c r="E2901">
        <v>2</v>
      </c>
      <c r="F2901" t="s">
        <v>25</v>
      </c>
      <c r="G2901" t="s">
        <v>824</v>
      </c>
      <c r="H2901" t="s">
        <v>299</v>
      </c>
      <c r="I2901" t="s">
        <v>8480</v>
      </c>
    </row>
    <row r="2902" spans="1:9" x14ac:dyDescent="0.2">
      <c r="A2902">
        <v>3003</v>
      </c>
      <c r="B2902" t="s">
        <v>8481</v>
      </c>
      <c r="C2902">
        <v>1025000</v>
      </c>
      <c r="D2902">
        <v>2</v>
      </c>
      <c r="E2902">
        <v>3</v>
      </c>
      <c r="G2902" t="s">
        <v>267</v>
      </c>
      <c r="H2902" t="s">
        <v>2688</v>
      </c>
      <c r="I2902" t="s">
        <v>8482</v>
      </c>
    </row>
    <row r="2903" spans="1:9" x14ac:dyDescent="0.2">
      <c r="A2903">
        <v>3004</v>
      </c>
      <c r="B2903" t="s">
        <v>8483</v>
      </c>
      <c r="C2903">
        <v>579900</v>
      </c>
      <c r="D2903">
        <v>2</v>
      </c>
      <c r="E2903">
        <v>2</v>
      </c>
      <c r="I2903" t="s">
        <v>8484</v>
      </c>
    </row>
    <row r="2904" spans="1:9" x14ac:dyDescent="0.2">
      <c r="A2904">
        <v>3005</v>
      </c>
      <c r="B2904" t="s">
        <v>8485</v>
      </c>
      <c r="C2904">
        <v>599900</v>
      </c>
      <c r="D2904">
        <v>2</v>
      </c>
      <c r="E2904">
        <v>2</v>
      </c>
      <c r="F2904" t="s">
        <v>35</v>
      </c>
      <c r="G2904" t="s">
        <v>702</v>
      </c>
      <c r="H2904" t="s">
        <v>5449</v>
      </c>
      <c r="I2904" t="s">
        <v>8486</v>
      </c>
    </row>
    <row r="2905" spans="1:9" x14ac:dyDescent="0.2">
      <c r="A2905">
        <v>3006</v>
      </c>
      <c r="B2905" t="s">
        <v>8487</v>
      </c>
      <c r="C2905">
        <v>699900</v>
      </c>
      <c r="D2905">
        <v>2</v>
      </c>
      <c r="E2905">
        <v>2</v>
      </c>
      <c r="F2905" t="s">
        <v>82</v>
      </c>
      <c r="G2905" t="s">
        <v>4229</v>
      </c>
      <c r="H2905" t="s">
        <v>8488</v>
      </c>
      <c r="I2905" t="s">
        <v>8489</v>
      </c>
    </row>
    <row r="2906" spans="1:9" x14ac:dyDescent="0.2">
      <c r="A2906">
        <v>3007</v>
      </c>
      <c r="B2906" t="s">
        <v>8490</v>
      </c>
      <c r="C2906">
        <v>759990</v>
      </c>
      <c r="D2906">
        <v>2</v>
      </c>
      <c r="E2906">
        <v>1</v>
      </c>
      <c r="G2906" t="s">
        <v>788</v>
      </c>
      <c r="H2906" t="s">
        <v>319</v>
      </c>
      <c r="I2906" t="s">
        <v>8491</v>
      </c>
    </row>
    <row r="2907" spans="1:9" x14ac:dyDescent="0.2">
      <c r="A2907">
        <v>3008</v>
      </c>
      <c r="B2907" t="s">
        <v>8492</v>
      </c>
      <c r="C2907">
        <v>739000</v>
      </c>
      <c r="D2907">
        <v>3</v>
      </c>
      <c r="E2907">
        <v>3</v>
      </c>
      <c r="G2907" t="s">
        <v>801</v>
      </c>
      <c r="H2907" t="s">
        <v>8493</v>
      </c>
      <c r="I2907" t="s">
        <v>8494</v>
      </c>
    </row>
    <row r="2908" spans="1:9" x14ac:dyDescent="0.2">
      <c r="A2908">
        <v>3009</v>
      </c>
      <c r="B2908" t="s">
        <v>8495</v>
      </c>
      <c r="C2908">
        <v>649900</v>
      </c>
      <c r="D2908">
        <v>2</v>
      </c>
      <c r="E2908">
        <v>2</v>
      </c>
      <c r="G2908" t="s">
        <v>2842</v>
      </c>
      <c r="H2908" t="s">
        <v>8496</v>
      </c>
      <c r="I2908" t="s">
        <v>8497</v>
      </c>
    </row>
    <row r="2909" spans="1:9" x14ac:dyDescent="0.2">
      <c r="A2909">
        <v>3010</v>
      </c>
      <c r="B2909" t="s">
        <v>8498</v>
      </c>
      <c r="C2909">
        <v>789900</v>
      </c>
      <c r="D2909">
        <v>3</v>
      </c>
      <c r="E2909">
        <v>2</v>
      </c>
      <c r="F2909" t="s">
        <v>239</v>
      </c>
      <c r="G2909" t="s">
        <v>1242</v>
      </c>
      <c r="H2909" t="s">
        <v>345</v>
      </c>
      <c r="I2909" t="s">
        <v>8499</v>
      </c>
    </row>
    <row r="2910" spans="1:9" x14ac:dyDescent="0.2">
      <c r="A2910">
        <v>3011</v>
      </c>
      <c r="B2910" t="s">
        <v>8500</v>
      </c>
      <c r="C2910">
        <v>599997</v>
      </c>
      <c r="D2910">
        <v>1</v>
      </c>
      <c r="E2910">
        <v>1</v>
      </c>
      <c r="G2910" t="s">
        <v>359</v>
      </c>
      <c r="H2910" t="s">
        <v>349</v>
      </c>
      <c r="I2910" t="s">
        <v>8501</v>
      </c>
    </row>
    <row r="2911" spans="1:9" x14ac:dyDescent="0.2">
      <c r="A2911">
        <v>3012</v>
      </c>
      <c r="B2911" t="s">
        <v>8502</v>
      </c>
      <c r="C2911">
        <v>2995000</v>
      </c>
      <c r="D2911">
        <v>3</v>
      </c>
      <c r="E2911">
        <v>3</v>
      </c>
      <c r="G2911" t="s">
        <v>355</v>
      </c>
      <c r="H2911" t="s">
        <v>229</v>
      </c>
      <c r="I2911" t="s">
        <v>8503</v>
      </c>
    </row>
    <row r="2912" spans="1:9" x14ac:dyDescent="0.2">
      <c r="A2912">
        <v>3013</v>
      </c>
      <c r="B2912" t="s">
        <v>8504</v>
      </c>
      <c r="C2912">
        <v>649980</v>
      </c>
      <c r="D2912">
        <v>3</v>
      </c>
      <c r="E2912">
        <v>2</v>
      </c>
      <c r="F2912" t="s">
        <v>8505</v>
      </c>
      <c r="I2912" t="s">
        <v>8506</v>
      </c>
    </row>
    <row r="2913" spans="1:9" x14ac:dyDescent="0.2">
      <c r="A2913">
        <v>3014</v>
      </c>
      <c r="B2913" t="s">
        <v>8507</v>
      </c>
      <c r="C2913">
        <v>4990000</v>
      </c>
      <c r="D2913">
        <v>5</v>
      </c>
      <c r="E2913">
        <v>5</v>
      </c>
      <c r="F2913" t="s">
        <v>30</v>
      </c>
      <c r="G2913" t="s">
        <v>990</v>
      </c>
      <c r="H2913" t="s">
        <v>6009</v>
      </c>
      <c r="I2913" t="s">
        <v>8508</v>
      </c>
    </row>
    <row r="2914" spans="1:9" x14ac:dyDescent="0.2">
      <c r="A2914">
        <v>3015</v>
      </c>
      <c r="B2914" t="s">
        <v>8509</v>
      </c>
      <c r="C2914">
        <v>899900</v>
      </c>
      <c r="D2914">
        <v>4</v>
      </c>
      <c r="E2914">
        <v>2</v>
      </c>
      <c r="I2914" t="s">
        <v>8510</v>
      </c>
    </row>
    <row r="2915" spans="1:9" x14ac:dyDescent="0.2">
      <c r="A2915">
        <v>3017</v>
      </c>
      <c r="B2915" t="s">
        <v>8511</v>
      </c>
      <c r="C2915">
        <v>955000</v>
      </c>
      <c r="D2915">
        <v>3</v>
      </c>
      <c r="E2915">
        <v>2</v>
      </c>
      <c r="G2915" t="s">
        <v>275</v>
      </c>
      <c r="H2915" t="s">
        <v>1407</v>
      </c>
      <c r="I2915" t="s">
        <v>8512</v>
      </c>
    </row>
    <row r="2916" spans="1:9" x14ac:dyDescent="0.2">
      <c r="A2916">
        <v>3018</v>
      </c>
      <c r="B2916" t="s">
        <v>8513</v>
      </c>
      <c r="C2916">
        <v>3149000</v>
      </c>
      <c r="D2916">
        <v>5</v>
      </c>
      <c r="E2916">
        <v>3</v>
      </c>
      <c r="F2916" t="s">
        <v>8514</v>
      </c>
      <c r="G2916" t="s">
        <v>8515</v>
      </c>
      <c r="H2916" t="s">
        <v>3415</v>
      </c>
      <c r="I2916" t="s">
        <v>8516</v>
      </c>
    </row>
    <row r="2917" spans="1:9" x14ac:dyDescent="0.2">
      <c r="A2917">
        <v>3019</v>
      </c>
      <c r="B2917" t="s">
        <v>8517</v>
      </c>
      <c r="C2917">
        <v>3475000</v>
      </c>
      <c r="D2917">
        <v>4</v>
      </c>
      <c r="E2917">
        <v>6</v>
      </c>
      <c r="G2917" t="s">
        <v>186</v>
      </c>
      <c r="H2917" t="s">
        <v>8518</v>
      </c>
      <c r="I2917" t="s">
        <v>8519</v>
      </c>
    </row>
    <row r="2918" spans="1:9" x14ac:dyDescent="0.2">
      <c r="A2918">
        <v>3020</v>
      </c>
      <c r="B2918" t="s">
        <v>8520</v>
      </c>
      <c r="C2918">
        <v>879000</v>
      </c>
      <c r="D2918">
        <v>3</v>
      </c>
      <c r="E2918">
        <v>2</v>
      </c>
      <c r="F2918" t="s">
        <v>40</v>
      </c>
      <c r="G2918" t="s">
        <v>1712</v>
      </c>
      <c r="H2918" t="s">
        <v>3998</v>
      </c>
      <c r="I2918" t="s">
        <v>8521</v>
      </c>
    </row>
    <row r="2919" spans="1:9" x14ac:dyDescent="0.2">
      <c r="A2919">
        <v>3021</v>
      </c>
      <c r="B2919" t="s">
        <v>8522</v>
      </c>
      <c r="C2919">
        <v>6000000</v>
      </c>
      <c r="D2919">
        <v>6</v>
      </c>
      <c r="E2919">
        <v>5</v>
      </c>
      <c r="F2919" t="s">
        <v>222</v>
      </c>
      <c r="G2919" t="s">
        <v>1105</v>
      </c>
      <c r="H2919" t="s">
        <v>8523</v>
      </c>
      <c r="I2919" t="s">
        <v>8524</v>
      </c>
    </row>
    <row r="2920" spans="1:9" x14ac:dyDescent="0.2">
      <c r="A2920">
        <v>3022</v>
      </c>
      <c r="B2920" t="s">
        <v>8525</v>
      </c>
      <c r="C2920">
        <v>1149900</v>
      </c>
      <c r="D2920">
        <v>2</v>
      </c>
      <c r="E2920">
        <v>2</v>
      </c>
      <c r="G2920" t="s">
        <v>302</v>
      </c>
      <c r="H2920" t="s">
        <v>1341</v>
      </c>
      <c r="I2920" t="s">
        <v>8526</v>
      </c>
    </row>
    <row r="2921" spans="1:9" x14ac:dyDescent="0.2">
      <c r="A2921">
        <v>3023</v>
      </c>
      <c r="B2921" t="s">
        <v>8527</v>
      </c>
      <c r="C2921">
        <v>599000</v>
      </c>
      <c r="D2921">
        <v>2</v>
      </c>
      <c r="E2921">
        <v>2</v>
      </c>
      <c r="F2921" t="s">
        <v>45</v>
      </c>
      <c r="G2921" t="s">
        <v>788</v>
      </c>
      <c r="H2921" t="s">
        <v>319</v>
      </c>
      <c r="I2921" t="s">
        <v>8528</v>
      </c>
    </row>
    <row r="2922" spans="1:9" x14ac:dyDescent="0.2">
      <c r="A2922">
        <v>3024</v>
      </c>
      <c r="B2922" t="s">
        <v>8529</v>
      </c>
      <c r="C2922">
        <v>599000</v>
      </c>
      <c r="D2922">
        <v>1</v>
      </c>
      <c r="E2922">
        <v>1</v>
      </c>
      <c r="G2922" t="s">
        <v>359</v>
      </c>
      <c r="H2922" t="s">
        <v>1427</v>
      </c>
      <c r="I2922" t="s">
        <v>8530</v>
      </c>
    </row>
    <row r="2923" spans="1:9" x14ac:dyDescent="0.2">
      <c r="A2923">
        <v>3025</v>
      </c>
      <c r="B2923" t="s">
        <v>8531</v>
      </c>
      <c r="C2923">
        <v>389500</v>
      </c>
      <c r="D2923">
        <v>3</v>
      </c>
      <c r="E2923">
        <v>3</v>
      </c>
      <c r="F2923" t="s">
        <v>8532</v>
      </c>
      <c r="G2923" t="s">
        <v>8533</v>
      </c>
      <c r="H2923" t="s">
        <v>8534</v>
      </c>
      <c r="I2923" t="s">
        <v>8535</v>
      </c>
    </row>
    <row r="2924" spans="1:9" x14ac:dyDescent="0.2">
      <c r="A2924">
        <v>3027</v>
      </c>
      <c r="B2924" t="s">
        <v>8536</v>
      </c>
      <c r="C2924">
        <v>3990000</v>
      </c>
      <c r="D2924">
        <v>12</v>
      </c>
      <c r="E2924">
        <v>4</v>
      </c>
      <c r="F2924" t="s">
        <v>1513</v>
      </c>
      <c r="G2924" t="s">
        <v>8537</v>
      </c>
      <c r="H2924" t="s">
        <v>8538</v>
      </c>
      <c r="I2924" t="s">
        <v>8539</v>
      </c>
    </row>
    <row r="2925" spans="1:9" x14ac:dyDescent="0.2">
      <c r="A2925">
        <v>3028</v>
      </c>
      <c r="B2925" t="s">
        <v>8540</v>
      </c>
      <c r="C2925">
        <v>799900</v>
      </c>
      <c r="D2925">
        <v>4</v>
      </c>
      <c r="E2925">
        <v>3</v>
      </c>
      <c r="F2925" t="s">
        <v>843</v>
      </c>
      <c r="I2925" t="s">
        <v>8541</v>
      </c>
    </row>
    <row r="2926" spans="1:9" x14ac:dyDescent="0.2">
      <c r="A2926">
        <v>3029</v>
      </c>
      <c r="B2926" t="s">
        <v>8542</v>
      </c>
      <c r="C2926">
        <v>3250000</v>
      </c>
      <c r="D2926">
        <v>5</v>
      </c>
      <c r="E2926">
        <v>4</v>
      </c>
      <c r="G2926" t="s">
        <v>8543</v>
      </c>
      <c r="H2926" t="s">
        <v>8544</v>
      </c>
      <c r="I2926" t="s">
        <v>8545</v>
      </c>
    </row>
    <row r="2927" spans="1:9" x14ac:dyDescent="0.2">
      <c r="A2927">
        <v>3030</v>
      </c>
      <c r="B2927" t="s">
        <v>8546</v>
      </c>
      <c r="C2927">
        <v>659900</v>
      </c>
      <c r="D2927">
        <v>3</v>
      </c>
      <c r="E2927">
        <v>2</v>
      </c>
      <c r="F2927" t="s">
        <v>6511</v>
      </c>
      <c r="G2927" t="s">
        <v>8547</v>
      </c>
      <c r="H2927" t="s">
        <v>8548</v>
      </c>
      <c r="I2927" t="s">
        <v>8549</v>
      </c>
    </row>
    <row r="2928" spans="1:9" x14ac:dyDescent="0.2">
      <c r="A2928">
        <v>3031</v>
      </c>
      <c r="B2928" t="s">
        <v>8550</v>
      </c>
      <c r="C2928">
        <v>495900</v>
      </c>
      <c r="D2928">
        <v>5</v>
      </c>
      <c r="E2928">
        <v>3</v>
      </c>
      <c r="F2928" t="s">
        <v>2283</v>
      </c>
      <c r="I2928" t="s">
        <v>8551</v>
      </c>
    </row>
    <row r="2929" spans="1:9" x14ac:dyDescent="0.2">
      <c r="A2929">
        <v>3032</v>
      </c>
      <c r="B2929" t="s">
        <v>8552</v>
      </c>
      <c r="C2929">
        <v>2999999</v>
      </c>
      <c r="D2929">
        <v>4</v>
      </c>
      <c r="E2929">
        <v>2</v>
      </c>
      <c r="F2929" t="s">
        <v>6186</v>
      </c>
      <c r="G2929" t="s">
        <v>6187</v>
      </c>
      <c r="H2929" t="s">
        <v>8553</v>
      </c>
      <c r="I2929" t="s">
        <v>8554</v>
      </c>
    </row>
    <row r="2930" spans="1:9" x14ac:dyDescent="0.2">
      <c r="A2930">
        <v>3033</v>
      </c>
      <c r="B2930" t="s">
        <v>8555</v>
      </c>
      <c r="C2930">
        <v>279000</v>
      </c>
      <c r="D2930">
        <v>2</v>
      </c>
      <c r="E2930">
        <v>1</v>
      </c>
      <c r="F2930" t="s">
        <v>8556</v>
      </c>
      <c r="I2930" t="s">
        <v>8557</v>
      </c>
    </row>
    <row r="2931" spans="1:9" x14ac:dyDescent="0.2">
      <c r="A2931">
        <v>3034</v>
      </c>
      <c r="B2931" t="s">
        <v>8558</v>
      </c>
      <c r="C2931">
        <v>999000</v>
      </c>
      <c r="D2931">
        <v>6</v>
      </c>
      <c r="E2931">
        <v>3</v>
      </c>
      <c r="F2931" t="s">
        <v>35</v>
      </c>
      <c r="G2931" t="s">
        <v>961</v>
      </c>
      <c r="H2931" t="s">
        <v>8559</v>
      </c>
      <c r="I2931" t="s">
        <v>8560</v>
      </c>
    </row>
    <row r="2932" spans="1:9" x14ac:dyDescent="0.2">
      <c r="A2932">
        <v>3035</v>
      </c>
      <c r="B2932" t="s">
        <v>8561</v>
      </c>
      <c r="C2932">
        <v>3498000</v>
      </c>
      <c r="D2932">
        <v>4</v>
      </c>
      <c r="E2932">
        <v>4</v>
      </c>
      <c r="F2932" t="s">
        <v>30</v>
      </c>
      <c r="G2932" t="s">
        <v>2114</v>
      </c>
      <c r="H2932" t="s">
        <v>8562</v>
      </c>
      <c r="I2932" t="s">
        <v>8563</v>
      </c>
    </row>
    <row r="2933" spans="1:9" x14ac:dyDescent="0.2">
      <c r="A2933">
        <v>3036</v>
      </c>
      <c r="B2933" t="s">
        <v>8564</v>
      </c>
      <c r="C2933">
        <v>1995000</v>
      </c>
      <c r="D2933">
        <v>3</v>
      </c>
      <c r="E2933">
        <v>1</v>
      </c>
      <c r="F2933" t="s">
        <v>2145</v>
      </c>
      <c r="G2933" t="s">
        <v>2146</v>
      </c>
      <c r="H2933" t="s">
        <v>349</v>
      </c>
      <c r="I2933" t="s">
        <v>8565</v>
      </c>
    </row>
    <row r="2934" spans="1:9" x14ac:dyDescent="0.2">
      <c r="A2934">
        <v>3037</v>
      </c>
      <c r="B2934" t="s">
        <v>8566</v>
      </c>
      <c r="C2934">
        <v>5150000</v>
      </c>
      <c r="D2934">
        <v>3</v>
      </c>
      <c r="E2934">
        <v>4</v>
      </c>
      <c r="F2934" t="s">
        <v>2076</v>
      </c>
      <c r="I2934" t="s">
        <v>8567</v>
      </c>
    </row>
    <row r="2935" spans="1:9" x14ac:dyDescent="0.2">
      <c r="A2935">
        <v>3038</v>
      </c>
      <c r="B2935" t="s">
        <v>8568</v>
      </c>
      <c r="C2935">
        <v>2350000</v>
      </c>
      <c r="D2935">
        <v>5</v>
      </c>
      <c r="E2935">
        <v>4</v>
      </c>
      <c r="F2935" t="s">
        <v>14</v>
      </c>
      <c r="G2935" t="s">
        <v>5102</v>
      </c>
      <c r="H2935" t="s">
        <v>8569</v>
      </c>
      <c r="I2935" t="s">
        <v>8570</v>
      </c>
    </row>
    <row r="2936" spans="1:9" x14ac:dyDescent="0.2">
      <c r="A2936">
        <v>3039</v>
      </c>
      <c r="B2936" t="s">
        <v>8571</v>
      </c>
      <c r="C2936">
        <v>2850000</v>
      </c>
      <c r="D2936">
        <v>6</v>
      </c>
      <c r="E2936">
        <v>6</v>
      </c>
      <c r="G2936" t="s">
        <v>1795</v>
      </c>
      <c r="H2936" t="s">
        <v>8572</v>
      </c>
      <c r="I2936" t="s">
        <v>8573</v>
      </c>
    </row>
    <row r="2937" spans="1:9" x14ac:dyDescent="0.2">
      <c r="A2937">
        <v>3040</v>
      </c>
      <c r="B2937" t="s">
        <v>8574</v>
      </c>
      <c r="C2937">
        <v>899900</v>
      </c>
      <c r="D2937">
        <v>3</v>
      </c>
      <c r="E2937">
        <v>2</v>
      </c>
      <c r="F2937" t="s">
        <v>1232</v>
      </c>
      <c r="G2937" t="s">
        <v>7062</v>
      </c>
      <c r="H2937" t="s">
        <v>8575</v>
      </c>
      <c r="I2937" t="s">
        <v>8576</v>
      </c>
    </row>
    <row r="2938" spans="1:9" x14ac:dyDescent="0.2">
      <c r="A2938">
        <v>3041</v>
      </c>
      <c r="B2938" t="s">
        <v>8577</v>
      </c>
      <c r="C2938">
        <v>2488000</v>
      </c>
      <c r="D2938">
        <v>6</v>
      </c>
      <c r="E2938">
        <v>3</v>
      </c>
      <c r="G2938" t="s">
        <v>582</v>
      </c>
      <c r="H2938" t="s">
        <v>1305</v>
      </c>
      <c r="I2938" t="s">
        <v>8578</v>
      </c>
    </row>
    <row r="2939" spans="1:9" x14ac:dyDescent="0.2">
      <c r="A2939">
        <v>3042</v>
      </c>
      <c r="B2939" t="s">
        <v>8579</v>
      </c>
      <c r="C2939">
        <v>585000</v>
      </c>
      <c r="D2939">
        <v>4</v>
      </c>
      <c r="E2939">
        <v>2</v>
      </c>
      <c r="F2939" t="s">
        <v>4330</v>
      </c>
      <c r="I2939" t="s">
        <v>8580</v>
      </c>
    </row>
    <row r="2940" spans="1:9" x14ac:dyDescent="0.2">
      <c r="A2940">
        <v>3043</v>
      </c>
      <c r="B2940" t="s">
        <v>8581</v>
      </c>
      <c r="C2940">
        <v>529000</v>
      </c>
      <c r="D2940">
        <v>2</v>
      </c>
      <c r="E2940">
        <v>1</v>
      </c>
      <c r="G2940" t="s">
        <v>2459</v>
      </c>
      <c r="H2940" t="s">
        <v>5698</v>
      </c>
      <c r="I2940" t="s">
        <v>8582</v>
      </c>
    </row>
    <row r="2941" spans="1:9" x14ac:dyDescent="0.2">
      <c r="A2941">
        <v>3044</v>
      </c>
      <c r="B2941" t="s">
        <v>8583</v>
      </c>
      <c r="C2941">
        <v>773999</v>
      </c>
      <c r="D2941">
        <v>2</v>
      </c>
      <c r="E2941">
        <v>2</v>
      </c>
      <c r="G2941" t="s">
        <v>302</v>
      </c>
      <c r="H2941" t="s">
        <v>303</v>
      </c>
      <c r="I2941" t="s">
        <v>8584</v>
      </c>
    </row>
    <row r="2942" spans="1:9" x14ac:dyDescent="0.2">
      <c r="A2942">
        <v>3045</v>
      </c>
      <c r="B2942" t="s">
        <v>8585</v>
      </c>
      <c r="C2942">
        <v>837000</v>
      </c>
      <c r="D2942">
        <v>2</v>
      </c>
      <c r="E2942">
        <v>2</v>
      </c>
      <c r="I2942" t="s">
        <v>8586</v>
      </c>
    </row>
    <row r="2943" spans="1:9" x14ac:dyDescent="0.2">
      <c r="A2943">
        <v>3046</v>
      </c>
      <c r="B2943" t="s">
        <v>8587</v>
      </c>
      <c r="C2943">
        <v>1199900</v>
      </c>
      <c r="D2943">
        <v>2</v>
      </c>
      <c r="E2943">
        <v>2</v>
      </c>
      <c r="F2943" t="s">
        <v>9</v>
      </c>
      <c r="G2943" t="s">
        <v>1054</v>
      </c>
      <c r="H2943" t="s">
        <v>5166</v>
      </c>
      <c r="I2943" t="s">
        <v>8588</v>
      </c>
    </row>
    <row r="2944" spans="1:9" x14ac:dyDescent="0.2">
      <c r="A2944">
        <v>3047</v>
      </c>
      <c r="B2944" t="s">
        <v>8589</v>
      </c>
      <c r="C2944">
        <v>549600</v>
      </c>
      <c r="D2944">
        <v>3</v>
      </c>
      <c r="E2944">
        <v>2</v>
      </c>
      <c r="F2944" t="s">
        <v>443</v>
      </c>
      <c r="G2944" t="s">
        <v>2523</v>
      </c>
      <c r="H2944" t="s">
        <v>8590</v>
      </c>
      <c r="I2944" t="s">
        <v>8591</v>
      </c>
    </row>
    <row r="2945" spans="1:9" x14ac:dyDescent="0.2">
      <c r="A2945">
        <v>3048</v>
      </c>
      <c r="B2945" t="s">
        <v>8592</v>
      </c>
      <c r="C2945">
        <v>559000</v>
      </c>
      <c r="D2945">
        <v>1</v>
      </c>
      <c r="E2945">
        <v>1</v>
      </c>
      <c r="F2945" t="s">
        <v>45</v>
      </c>
      <c r="G2945" t="s">
        <v>322</v>
      </c>
      <c r="H2945" t="s">
        <v>1935</v>
      </c>
      <c r="I2945" t="s">
        <v>8593</v>
      </c>
    </row>
    <row r="2946" spans="1:9" x14ac:dyDescent="0.2">
      <c r="A2946">
        <v>3049</v>
      </c>
      <c r="B2946" t="s">
        <v>8594</v>
      </c>
      <c r="C2946">
        <v>669000</v>
      </c>
      <c r="D2946">
        <v>2</v>
      </c>
      <c r="E2946">
        <v>2</v>
      </c>
      <c r="I2946" t="s">
        <v>8595</v>
      </c>
    </row>
    <row r="2947" spans="1:9" x14ac:dyDescent="0.2">
      <c r="A2947">
        <v>3050</v>
      </c>
      <c r="B2947" t="s">
        <v>8596</v>
      </c>
      <c r="C2947">
        <v>1380000</v>
      </c>
      <c r="D2947">
        <v>3</v>
      </c>
      <c r="E2947">
        <v>3</v>
      </c>
      <c r="G2947" t="s">
        <v>359</v>
      </c>
      <c r="H2947" t="s">
        <v>591</v>
      </c>
      <c r="I2947" t="s">
        <v>8597</v>
      </c>
    </row>
    <row r="2948" spans="1:9" x14ac:dyDescent="0.2">
      <c r="A2948">
        <v>3051</v>
      </c>
      <c r="B2948" t="s">
        <v>8598</v>
      </c>
      <c r="C2948">
        <v>1299990</v>
      </c>
      <c r="D2948">
        <v>3</v>
      </c>
      <c r="E2948">
        <v>2</v>
      </c>
      <c r="F2948" t="s">
        <v>1447</v>
      </c>
      <c r="I2948" t="s">
        <v>8599</v>
      </c>
    </row>
    <row r="2949" spans="1:9" x14ac:dyDescent="0.2">
      <c r="A2949">
        <v>3052</v>
      </c>
      <c r="B2949" t="s">
        <v>8600</v>
      </c>
      <c r="C2949">
        <v>549900</v>
      </c>
      <c r="D2949">
        <v>1</v>
      </c>
      <c r="E2949">
        <v>1</v>
      </c>
      <c r="G2949" t="s">
        <v>1957</v>
      </c>
      <c r="H2949" t="s">
        <v>6706</v>
      </c>
      <c r="I2949" t="s">
        <v>8601</v>
      </c>
    </row>
    <row r="2950" spans="1:9" x14ac:dyDescent="0.2">
      <c r="A2950">
        <v>3053</v>
      </c>
      <c r="B2950" t="s">
        <v>8602</v>
      </c>
      <c r="C2950">
        <v>570000</v>
      </c>
      <c r="D2950">
        <v>1</v>
      </c>
      <c r="E2950">
        <v>1</v>
      </c>
      <c r="G2950" t="s">
        <v>809</v>
      </c>
      <c r="H2950" t="s">
        <v>3518</v>
      </c>
      <c r="I2950" t="s">
        <v>8603</v>
      </c>
    </row>
    <row r="2951" spans="1:9" x14ac:dyDescent="0.2">
      <c r="A2951">
        <v>3055</v>
      </c>
      <c r="B2951" t="s">
        <v>8604</v>
      </c>
      <c r="C2951">
        <v>1249990</v>
      </c>
      <c r="D2951">
        <v>2</v>
      </c>
      <c r="E2951">
        <v>2</v>
      </c>
      <c r="F2951" t="s">
        <v>1427</v>
      </c>
      <c r="I2951" t="s">
        <v>8605</v>
      </c>
    </row>
    <row r="2952" spans="1:9" x14ac:dyDescent="0.2">
      <c r="A2952">
        <v>3056</v>
      </c>
      <c r="B2952" t="s">
        <v>8606</v>
      </c>
      <c r="C2952">
        <v>748000</v>
      </c>
      <c r="D2952">
        <v>2</v>
      </c>
      <c r="E2952">
        <v>1</v>
      </c>
      <c r="F2952" t="s">
        <v>14</v>
      </c>
      <c r="G2952" t="s">
        <v>99</v>
      </c>
      <c r="H2952" t="s">
        <v>3796</v>
      </c>
      <c r="I2952" t="s">
        <v>8607</v>
      </c>
    </row>
    <row r="2953" spans="1:9" x14ac:dyDescent="0.2">
      <c r="A2953">
        <v>3057</v>
      </c>
      <c r="B2953" t="s">
        <v>8608</v>
      </c>
      <c r="C2953">
        <v>2088000</v>
      </c>
      <c r="D2953">
        <v>4</v>
      </c>
      <c r="E2953">
        <v>4</v>
      </c>
      <c r="F2953" t="s">
        <v>2693</v>
      </c>
      <c r="G2953" t="s">
        <v>3816</v>
      </c>
      <c r="H2953" t="s">
        <v>8609</v>
      </c>
      <c r="I2953" t="s">
        <v>8610</v>
      </c>
    </row>
    <row r="2954" spans="1:9" x14ac:dyDescent="0.2">
      <c r="A2954">
        <v>3059</v>
      </c>
      <c r="B2954" t="s">
        <v>8611</v>
      </c>
      <c r="C2954">
        <v>574900</v>
      </c>
      <c r="D2954">
        <v>5</v>
      </c>
      <c r="E2954">
        <v>2</v>
      </c>
      <c r="F2954" t="s">
        <v>2328</v>
      </c>
      <c r="G2954" t="s">
        <v>2329</v>
      </c>
      <c r="H2954" t="s">
        <v>2883</v>
      </c>
      <c r="I2954" t="s">
        <v>8612</v>
      </c>
    </row>
    <row r="2955" spans="1:9" x14ac:dyDescent="0.2">
      <c r="A2955">
        <v>3060</v>
      </c>
      <c r="B2955" t="s">
        <v>8613</v>
      </c>
      <c r="C2955">
        <v>600000</v>
      </c>
      <c r="D2955">
        <v>5</v>
      </c>
      <c r="E2955">
        <v>2</v>
      </c>
      <c r="F2955" t="s">
        <v>121</v>
      </c>
      <c r="I2955" t="s">
        <v>8614</v>
      </c>
    </row>
    <row r="2956" spans="1:9" x14ac:dyDescent="0.2">
      <c r="A2956">
        <v>3061</v>
      </c>
      <c r="B2956" t="s">
        <v>8615</v>
      </c>
      <c r="C2956">
        <v>499000</v>
      </c>
      <c r="D2956">
        <v>3</v>
      </c>
      <c r="E2956">
        <v>1</v>
      </c>
      <c r="F2956" t="s">
        <v>8616</v>
      </c>
      <c r="I2956" t="s">
        <v>8617</v>
      </c>
    </row>
    <row r="2957" spans="1:9" x14ac:dyDescent="0.2">
      <c r="A2957">
        <v>3062</v>
      </c>
      <c r="B2957" t="s">
        <v>8618</v>
      </c>
      <c r="C2957">
        <v>989000</v>
      </c>
      <c r="D2957">
        <v>2</v>
      </c>
      <c r="E2957">
        <v>1</v>
      </c>
      <c r="F2957" t="s">
        <v>8619</v>
      </c>
      <c r="I2957" t="s">
        <v>8620</v>
      </c>
    </row>
    <row r="2958" spans="1:9" x14ac:dyDescent="0.2">
      <c r="A2958">
        <v>3063</v>
      </c>
      <c r="B2958" t="s">
        <v>8621</v>
      </c>
      <c r="C2958">
        <v>699900</v>
      </c>
      <c r="D2958">
        <v>4</v>
      </c>
      <c r="E2958">
        <v>4</v>
      </c>
      <c r="F2958" t="s">
        <v>2262</v>
      </c>
      <c r="I2958" t="s">
        <v>8622</v>
      </c>
    </row>
    <row r="2959" spans="1:9" x14ac:dyDescent="0.2">
      <c r="A2959">
        <v>3064</v>
      </c>
      <c r="B2959" t="s">
        <v>8623</v>
      </c>
      <c r="C2959">
        <v>1250000</v>
      </c>
      <c r="D2959">
        <v>4</v>
      </c>
      <c r="E2959">
        <v>1</v>
      </c>
      <c r="F2959" t="s">
        <v>1465</v>
      </c>
      <c r="G2959" t="s">
        <v>1466</v>
      </c>
      <c r="H2959" t="s">
        <v>8624</v>
      </c>
      <c r="I2959" t="s">
        <v>8625</v>
      </c>
    </row>
    <row r="2960" spans="1:9" x14ac:dyDescent="0.2">
      <c r="A2960">
        <v>3065</v>
      </c>
      <c r="B2960" t="s">
        <v>8626</v>
      </c>
      <c r="C2960">
        <v>2999000</v>
      </c>
      <c r="D2960">
        <v>8</v>
      </c>
      <c r="E2960">
        <v>5</v>
      </c>
      <c r="F2960" t="s">
        <v>35</v>
      </c>
      <c r="G2960" t="s">
        <v>36</v>
      </c>
      <c r="H2960" t="s">
        <v>7414</v>
      </c>
      <c r="I2960" t="s">
        <v>8627</v>
      </c>
    </row>
    <row r="2961" spans="1:9" x14ac:dyDescent="0.2">
      <c r="A2961">
        <v>3066</v>
      </c>
      <c r="B2961" t="s">
        <v>8628</v>
      </c>
      <c r="C2961">
        <v>2249000</v>
      </c>
      <c r="D2961">
        <v>4</v>
      </c>
      <c r="E2961">
        <v>5</v>
      </c>
      <c r="G2961" t="s">
        <v>2459</v>
      </c>
      <c r="H2961" t="s">
        <v>8629</v>
      </c>
      <c r="I2961" t="s">
        <v>8630</v>
      </c>
    </row>
    <row r="2962" spans="1:9" x14ac:dyDescent="0.2">
      <c r="A2962">
        <v>3067</v>
      </c>
      <c r="B2962" t="s">
        <v>8631</v>
      </c>
      <c r="C2962">
        <v>1990000</v>
      </c>
      <c r="D2962">
        <v>4</v>
      </c>
      <c r="E2962">
        <v>3</v>
      </c>
      <c r="G2962" t="s">
        <v>306</v>
      </c>
      <c r="H2962" t="s">
        <v>8632</v>
      </c>
      <c r="I2962" t="s">
        <v>8633</v>
      </c>
    </row>
    <row r="2963" spans="1:9" x14ac:dyDescent="0.2">
      <c r="A2963">
        <v>3068</v>
      </c>
      <c r="B2963" t="s">
        <v>8634</v>
      </c>
      <c r="C2963">
        <v>2398000</v>
      </c>
      <c r="D2963">
        <v>5</v>
      </c>
      <c r="E2963">
        <v>5</v>
      </c>
      <c r="G2963" t="s">
        <v>1646</v>
      </c>
      <c r="H2963" t="s">
        <v>2688</v>
      </c>
      <c r="I2963" t="s">
        <v>8635</v>
      </c>
    </row>
    <row r="2964" spans="1:9" x14ac:dyDescent="0.2">
      <c r="A2964">
        <v>3069</v>
      </c>
      <c r="B2964" t="s">
        <v>8636</v>
      </c>
      <c r="C2964">
        <v>3199000</v>
      </c>
      <c r="D2964">
        <v>5</v>
      </c>
      <c r="E2964">
        <v>5</v>
      </c>
      <c r="F2964" t="s">
        <v>82</v>
      </c>
      <c r="G2964" t="s">
        <v>2816</v>
      </c>
      <c r="H2964" t="s">
        <v>8637</v>
      </c>
      <c r="I2964" t="s">
        <v>8638</v>
      </c>
    </row>
    <row r="2965" spans="1:9" x14ac:dyDescent="0.2">
      <c r="A2965">
        <v>3070</v>
      </c>
      <c r="B2965" t="s">
        <v>8639</v>
      </c>
      <c r="C2965">
        <v>1524990</v>
      </c>
      <c r="D2965">
        <v>4</v>
      </c>
      <c r="E2965">
        <v>5</v>
      </c>
      <c r="G2965" t="s">
        <v>2842</v>
      </c>
      <c r="H2965" t="s">
        <v>8640</v>
      </c>
      <c r="I2965" t="s">
        <v>8641</v>
      </c>
    </row>
    <row r="2966" spans="1:9" x14ac:dyDescent="0.2">
      <c r="A2966">
        <v>3071</v>
      </c>
      <c r="B2966" t="s">
        <v>8642</v>
      </c>
      <c r="C2966">
        <v>1499999</v>
      </c>
      <c r="D2966">
        <v>3</v>
      </c>
      <c r="E2966">
        <v>2</v>
      </c>
      <c r="F2966" t="s">
        <v>261</v>
      </c>
      <c r="G2966" t="s">
        <v>1219</v>
      </c>
      <c r="H2966" t="s">
        <v>8643</v>
      </c>
      <c r="I2966" t="s">
        <v>8644</v>
      </c>
    </row>
    <row r="2967" spans="1:9" x14ac:dyDescent="0.2">
      <c r="A2967">
        <v>3072</v>
      </c>
      <c r="B2967" t="s">
        <v>8645</v>
      </c>
      <c r="C2967">
        <v>799900</v>
      </c>
      <c r="D2967">
        <v>3</v>
      </c>
      <c r="E2967">
        <v>1</v>
      </c>
      <c r="F2967" t="s">
        <v>248</v>
      </c>
      <c r="G2967" t="s">
        <v>1254</v>
      </c>
      <c r="H2967" t="s">
        <v>8646</v>
      </c>
      <c r="I2967" t="s">
        <v>8647</v>
      </c>
    </row>
    <row r="2968" spans="1:9" x14ac:dyDescent="0.2">
      <c r="A2968">
        <v>3073</v>
      </c>
      <c r="B2968" t="s">
        <v>8648</v>
      </c>
      <c r="C2968">
        <v>799900</v>
      </c>
      <c r="D2968">
        <v>4</v>
      </c>
      <c r="E2968">
        <v>2</v>
      </c>
      <c r="G2968" t="s">
        <v>267</v>
      </c>
      <c r="H2968" t="s">
        <v>8649</v>
      </c>
      <c r="I2968" t="s">
        <v>8650</v>
      </c>
    </row>
    <row r="2969" spans="1:9" x14ac:dyDescent="0.2">
      <c r="A2969">
        <v>3074</v>
      </c>
      <c r="B2969" t="s">
        <v>8651</v>
      </c>
      <c r="C2969">
        <v>1499000</v>
      </c>
      <c r="D2969">
        <v>4</v>
      </c>
      <c r="E2969">
        <v>4</v>
      </c>
      <c r="G2969" t="s">
        <v>5731</v>
      </c>
      <c r="H2969" t="s">
        <v>2083</v>
      </c>
      <c r="I2969" t="s">
        <v>8652</v>
      </c>
    </row>
    <row r="2970" spans="1:9" x14ac:dyDescent="0.2">
      <c r="A2970">
        <v>3075</v>
      </c>
      <c r="B2970" t="s">
        <v>8653</v>
      </c>
      <c r="C2970">
        <v>2029999</v>
      </c>
      <c r="D2970">
        <v>3</v>
      </c>
      <c r="E2970">
        <v>2</v>
      </c>
      <c r="F2970" t="s">
        <v>14</v>
      </c>
      <c r="G2970" t="s">
        <v>1963</v>
      </c>
      <c r="H2970" t="s">
        <v>8654</v>
      </c>
      <c r="I2970" t="s">
        <v>8655</v>
      </c>
    </row>
    <row r="2971" spans="1:9" x14ac:dyDescent="0.2">
      <c r="A2971">
        <v>3076</v>
      </c>
      <c r="B2971" t="s">
        <v>8656</v>
      </c>
      <c r="C2971">
        <v>7799000</v>
      </c>
      <c r="D2971">
        <v>6</v>
      </c>
      <c r="E2971">
        <v>7</v>
      </c>
      <c r="G2971" t="s">
        <v>1287</v>
      </c>
      <c r="H2971" t="s">
        <v>8657</v>
      </c>
      <c r="I2971" t="s">
        <v>8658</v>
      </c>
    </row>
    <row r="2972" spans="1:9" x14ac:dyDescent="0.2">
      <c r="A2972">
        <v>3077</v>
      </c>
      <c r="B2972" t="s">
        <v>8659</v>
      </c>
      <c r="C2972">
        <v>6000000</v>
      </c>
      <c r="D2972">
        <v>6</v>
      </c>
      <c r="E2972">
        <v>6</v>
      </c>
      <c r="G2972" t="s">
        <v>107</v>
      </c>
      <c r="H2972" t="s">
        <v>795</v>
      </c>
      <c r="I2972" t="s">
        <v>8660</v>
      </c>
    </row>
    <row r="2973" spans="1:9" x14ac:dyDescent="0.2">
      <c r="A2973">
        <v>3078</v>
      </c>
      <c r="B2973" t="s">
        <v>8661</v>
      </c>
      <c r="C2973">
        <v>749900</v>
      </c>
      <c r="D2973">
        <v>2</v>
      </c>
      <c r="E2973">
        <v>2</v>
      </c>
      <c r="F2973" t="s">
        <v>385</v>
      </c>
      <c r="I2973" t="s">
        <v>8662</v>
      </c>
    </row>
    <row r="2974" spans="1:9" x14ac:dyDescent="0.2">
      <c r="A2974">
        <v>3079</v>
      </c>
      <c r="B2974" t="s">
        <v>8663</v>
      </c>
      <c r="C2974">
        <v>449000</v>
      </c>
      <c r="D2974">
        <v>2</v>
      </c>
      <c r="E2974">
        <v>2</v>
      </c>
      <c r="F2974" t="s">
        <v>2301</v>
      </c>
      <c r="G2974" t="s">
        <v>2301</v>
      </c>
      <c r="H2974" t="s">
        <v>8664</v>
      </c>
      <c r="I2974" t="s">
        <v>8665</v>
      </c>
    </row>
    <row r="2975" spans="1:9" x14ac:dyDescent="0.2">
      <c r="A2975">
        <v>3080</v>
      </c>
      <c r="B2975" t="s">
        <v>8666</v>
      </c>
      <c r="C2975">
        <v>1050000</v>
      </c>
      <c r="D2975">
        <v>2</v>
      </c>
      <c r="E2975">
        <v>2</v>
      </c>
      <c r="G2975" t="s">
        <v>302</v>
      </c>
      <c r="H2975" t="s">
        <v>303</v>
      </c>
      <c r="I2975" t="s">
        <v>8667</v>
      </c>
    </row>
    <row r="2976" spans="1:9" x14ac:dyDescent="0.2">
      <c r="A2976">
        <v>3081</v>
      </c>
      <c r="B2976" t="s">
        <v>8668</v>
      </c>
      <c r="C2976">
        <v>499900</v>
      </c>
      <c r="D2976">
        <v>1</v>
      </c>
      <c r="E2976">
        <v>1</v>
      </c>
      <c r="F2976" t="s">
        <v>297</v>
      </c>
      <c r="G2976" t="s">
        <v>3376</v>
      </c>
      <c r="H2976" t="s">
        <v>8409</v>
      </c>
      <c r="I2976" t="s">
        <v>8669</v>
      </c>
    </row>
    <row r="2977" spans="1:9" x14ac:dyDescent="0.2">
      <c r="A2977">
        <v>3082</v>
      </c>
      <c r="B2977" t="s">
        <v>8670</v>
      </c>
      <c r="C2977">
        <v>889900</v>
      </c>
      <c r="D2977">
        <v>2</v>
      </c>
      <c r="E2977">
        <v>2</v>
      </c>
      <c r="G2977" t="s">
        <v>290</v>
      </c>
      <c r="H2977" t="s">
        <v>299</v>
      </c>
      <c r="I2977" t="s">
        <v>8671</v>
      </c>
    </row>
    <row r="2978" spans="1:9" x14ac:dyDescent="0.2">
      <c r="A2978">
        <v>3083</v>
      </c>
      <c r="B2978" t="s">
        <v>8672</v>
      </c>
      <c r="C2978">
        <v>399000</v>
      </c>
      <c r="D2978">
        <v>1</v>
      </c>
      <c r="E2978">
        <v>1</v>
      </c>
      <c r="G2978" t="s">
        <v>103</v>
      </c>
      <c r="H2978" t="s">
        <v>8673</v>
      </c>
      <c r="I2978" t="s">
        <v>8674</v>
      </c>
    </row>
    <row r="2979" spans="1:9" x14ac:dyDescent="0.2">
      <c r="A2979">
        <v>3084</v>
      </c>
      <c r="B2979" t="s">
        <v>8675</v>
      </c>
      <c r="C2979">
        <v>699000</v>
      </c>
      <c r="D2979">
        <v>1</v>
      </c>
      <c r="E2979">
        <v>1</v>
      </c>
      <c r="G2979" t="s">
        <v>812</v>
      </c>
      <c r="H2979" t="s">
        <v>6929</v>
      </c>
      <c r="I2979" t="s">
        <v>8676</v>
      </c>
    </row>
    <row r="2980" spans="1:9" x14ac:dyDescent="0.2">
      <c r="A2980">
        <v>3085</v>
      </c>
      <c r="B2980" t="s">
        <v>8677</v>
      </c>
      <c r="C2980">
        <v>1999998</v>
      </c>
      <c r="D2980">
        <v>4</v>
      </c>
      <c r="E2980">
        <v>3</v>
      </c>
      <c r="F2980" t="s">
        <v>35</v>
      </c>
      <c r="G2980" t="s">
        <v>1646</v>
      </c>
      <c r="H2980" t="s">
        <v>8678</v>
      </c>
      <c r="I2980" t="s">
        <v>8679</v>
      </c>
    </row>
    <row r="2981" spans="1:9" x14ac:dyDescent="0.2">
      <c r="A2981">
        <v>3086</v>
      </c>
      <c r="B2981" t="s">
        <v>8680</v>
      </c>
      <c r="C2981">
        <v>2377000</v>
      </c>
      <c r="D2981">
        <v>7</v>
      </c>
      <c r="E2981">
        <v>4</v>
      </c>
      <c r="F2981" t="s">
        <v>82</v>
      </c>
      <c r="G2981" t="s">
        <v>326</v>
      </c>
      <c r="H2981" t="s">
        <v>5196</v>
      </c>
      <c r="I2981" t="s">
        <v>8681</v>
      </c>
    </row>
    <row r="2982" spans="1:9" x14ac:dyDescent="0.2">
      <c r="A2982">
        <v>3087</v>
      </c>
      <c r="B2982" t="s">
        <v>8682</v>
      </c>
      <c r="C2982">
        <v>2700000</v>
      </c>
      <c r="D2982">
        <v>5</v>
      </c>
      <c r="E2982">
        <v>2</v>
      </c>
      <c r="G2982" t="s">
        <v>62</v>
      </c>
      <c r="H2982" t="s">
        <v>8683</v>
      </c>
      <c r="I2982" t="s">
        <v>8684</v>
      </c>
    </row>
    <row r="2983" spans="1:9" x14ac:dyDescent="0.2">
      <c r="A2983">
        <v>3088</v>
      </c>
      <c r="B2983" t="s">
        <v>8685</v>
      </c>
      <c r="C2983">
        <v>749900</v>
      </c>
      <c r="D2983">
        <v>3</v>
      </c>
      <c r="E2983">
        <v>1</v>
      </c>
      <c r="F2983" t="s">
        <v>663</v>
      </c>
      <c r="I2983" t="s">
        <v>8686</v>
      </c>
    </row>
    <row r="2984" spans="1:9" x14ac:dyDescent="0.2">
      <c r="A2984">
        <v>3089</v>
      </c>
      <c r="B2984" t="s">
        <v>8687</v>
      </c>
      <c r="C2984">
        <v>1639000</v>
      </c>
      <c r="D2984">
        <v>4</v>
      </c>
      <c r="E2984">
        <v>2</v>
      </c>
      <c r="F2984" t="s">
        <v>222</v>
      </c>
      <c r="G2984" t="s">
        <v>1137</v>
      </c>
      <c r="H2984" t="s">
        <v>8688</v>
      </c>
      <c r="I2984" t="s">
        <v>8689</v>
      </c>
    </row>
    <row r="2985" spans="1:9" x14ac:dyDescent="0.2">
      <c r="A2985">
        <v>3090</v>
      </c>
      <c r="B2985" t="s">
        <v>8690</v>
      </c>
      <c r="C2985">
        <v>1388999</v>
      </c>
      <c r="D2985">
        <v>6</v>
      </c>
      <c r="E2985">
        <v>5</v>
      </c>
      <c r="G2985" t="s">
        <v>4039</v>
      </c>
      <c r="H2985" t="s">
        <v>8691</v>
      </c>
      <c r="I2985" t="s">
        <v>8692</v>
      </c>
    </row>
    <row r="2986" spans="1:9" x14ac:dyDescent="0.2">
      <c r="A2986">
        <v>3091</v>
      </c>
      <c r="B2986" t="s">
        <v>8693</v>
      </c>
      <c r="C2986">
        <v>599000</v>
      </c>
      <c r="D2986">
        <v>2</v>
      </c>
      <c r="E2986">
        <v>2</v>
      </c>
      <c r="F2986" t="s">
        <v>843</v>
      </c>
      <c r="I2986" t="s">
        <v>8694</v>
      </c>
    </row>
    <row r="2987" spans="1:9" x14ac:dyDescent="0.2">
      <c r="A2987">
        <v>3092</v>
      </c>
      <c r="B2987" t="s">
        <v>8695</v>
      </c>
      <c r="C2987">
        <v>600000</v>
      </c>
      <c r="D2987">
        <v>1</v>
      </c>
      <c r="E2987">
        <v>1</v>
      </c>
      <c r="I2987" t="s">
        <v>8696</v>
      </c>
    </row>
    <row r="2988" spans="1:9" x14ac:dyDescent="0.2">
      <c r="A2988">
        <v>3093</v>
      </c>
      <c r="B2988" t="s">
        <v>8697</v>
      </c>
      <c r="C2988">
        <v>849000</v>
      </c>
      <c r="D2988">
        <v>2</v>
      </c>
      <c r="E2988">
        <v>2</v>
      </c>
      <c r="I2988" t="s">
        <v>8698</v>
      </c>
    </row>
    <row r="2989" spans="1:9" x14ac:dyDescent="0.2">
      <c r="A2989">
        <v>3094</v>
      </c>
      <c r="B2989" t="s">
        <v>8699</v>
      </c>
      <c r="C2989">
        <v>1799000</v>
      </c>
      <c r="D2989">
        <v>4</v>
      </c>
      <c r="E2989">
        <v>2</v>
      </c>
      <c r="F2989" t="s">
        <v>25</v>
      </c>
      <c r="G2989" t="s">
        <v>2970</v>
      </c>
      <c r="H2989" t="s">
        <v>8700</v>
      </c>
      <c r="I2989" t="s">
        <v>8701</v>
      </c>
    </row>
    <row r="2990" spans="1:9" x14ac:dyDescent="0.2">
      <c r="A2990">
        <v>3096</v>
      </c>
      <c r="B2990" t="s">
        <v>8702</v>
      </c>
      <c r="C2990">
        <v>1050000</v>
      </c>
      <c r="D2990">
        <v>5</v>
      </c>
      <c r="E2990">
        <v>3</v>
      </c>
      <c r="F2990" t="s">
        <v>1513</v>
      </c>
      <c r="G2990" t="s">
        <v>2288</v>
      </c>
      <c r="H2990" t="s">
        <v>1969</v>
      </c>
      <c r="I2990" t="s">
        <v>8703</v>
      </c>
    </row>
    <row r="2991" spans="1:9" x14ac:dyDescent="0.2">
      <c r="A2991">
        <v>3097</v>
      </c>
      <c r="B2991" t="s">
        <v>8704</v>
      </c>
      <c r="C2991">
        <v>1200000</v>
      </c>
      <c r="D2991">
        <v>3</v>
      </c>
      <c r="E2991">
        <v>3</v>
      </c>
      <c r="F2991" t="s">
        <v>1518</v>
      </c>
      <c r="G2991" t="s">
        <v>1519</v>
      </c>
      <c r="H2991" t="s">
        <v>8705</v>
      </c>
      <c r="I2991" t="s">
        <v>8706</v>
      </c>
    </row>
    <row r="2992" spans="1:9" x14ac:dyDescent="0.2">
      <c r="A2992">
        <v>3098</v>
      </c>
      <c r="B2992" t="s">
        <v>8707</v>
      </c>
      <c r="C2992">
        <v>3995000</v>
      </c>
      <c r="D2992">
        <v>4</v>
      </c>
      <c r="E2992">
        <v>3</v>
      </c>
      <c r="F2992" t="s">
        <v>375</v>
      </c>
      <c r="G2992" t="s">
        <v>2940</v>
      </c>
      <c r="H2992" t="s">
        <v>8708</v>
      </c>
      <c r="I2992" t="s">
        <v>8709</v>
      </c>
    </row>
    <row r="2993" spans="1:9" x14ac:dyDescent="0.2">
      <c r="A2993">
        <v>3100</v>
      </c>
      <c r="B2993" t="s">
        <v>8710</v>
      </c>
      <c r="C2993">
        <v>1800000</v>
      </c>
      <c r="D2993">
        <v>4</v>
      </c>
      <c r="E2993">
        <v>6</v>
      </c>
      <c r="F2993" t="s">
        <v>1465</v>
      </c>
      <c r="G2993" t="s">
        <v>1466</v>
      </c>
      <c r="H2993" t="s">
        <v>8711</v>
      </c>
      <c r="I2993" t="s">
        <v>8712</v>
      </c>
    </row>
    <row r="2994" spans="1:9" x14ac:dyDescent="0.2">
      <c r="A2994">
        <v>3102</v>
      </c>
      <c r="B2994" t="s">
        <v>8713</v>
      </c>
      <c r="C2994">
        <v>949000</v>
      </c>
      <c r="D2994">
        <v>4</v>
      </c>
      <c r="E2994">
        <v>2</v>
      </c>
      <c r="F2994" t="s">
        <v>2693</v>
      </c>
      <c r="G2994" t="s">
        <v>2694</v>
      </c>
      <c r="H2994" t="s">
        <v>8714</v>
      </c>
      <c r="I2994" t="s">
        <v>8715</v>
      </c>
    </row>
    <row r="2995" spans="1:9" x14ac:dyDescent="0.2">
      <c r="A2995">
        <v>3103</v>
      </c>
      <c r="B2995" t="s">
        <v>8716</v>
      </c>
      <c r="C2995">
        <v>849900</v>
      </c>
      <c r="D2995">
        <v>3</v>
      </c>
      <c r="E2995">
        <v>2</v>
      </c>
      <c r="F2995" t="s">
        <v>983</v>
      </c>
      <c r="G2995" t="s">
        <v>983</v>
      </c>
      <c r="H2995" t="s">
        <v>8717</v>
      </c>
      <c r="I2995" t="s">
        <v>8718</v>
      </c>
    </row>
    <row r="2996" spans="1:9" x14ac:dyDescent="0.2">
      <c r="A2996">
        <v>3104</v>
      </c>
      <c r="B2996" t="s">
        <v>8719</v>
      </c>
      <c r="C2996">
        <v>1195000</v>
      </c>
      <c r="D2996">
        <v>3</v>
      </c>
      <c r="E2996">
        <v>3</v>
      </c>
      <c r="F2996" t="s">
        <v>181</v>
      </c>
      <c r="G2996" t="s">
        <v>2008</v>
      </c>
      <c r="H2996" t="s">
        <v>8720</v>
      </c>
      <c r="I2996" t="s">
        <v>8721</v>
      </c>
    </row>
    <row r="2997" spans="1:9" x14ac:dyDescent="0.2">
      <c r="A2997">
        <v>3105</v>
      </c>
      <c r="B2997" t="s">
        <v>8722</v>
      </c>
      <c r="C2997">
        <v>3299800</v>
      </c>
      <c r="D2997">
        <v>4</v>
      </c>
      <c r="E2997">
        <v>4</v>
      </c>
      <c r="F2997" t="s">
        <v>9</v>
      </c>
      <c r="G2997" t="s">
        <v>418</v>
      </c>
      <c r="H2997" t="s">
        <v>8723</v>
      </c>
      <c r="I2997" t="s">
        <v>8724</v>
      </c>
    </row>
    <row r="2998" spans="1:9" x14ac:dyDescent="0.2">
      <c r="A2998">
        <v>3106</v>
      </c>
      <c r="B2998" t="s">
        <v>8725</v>
      </c>
      <c r="C2998">
        <v>1249000</v>
      </c>
      <c r="D2998">
        <v>2</v>
      </c>
      <c r="E2998">
        <v>2</v>
      </c>
      <c r="F2998" t="s">
        <v>8726</v>
      </c>
      <c r="I2998" t="s">
        <v>8727</v>
      </c>
    </row>
    <row r="2999" spans="1:9" x14ac:dyDescent="0.2">
      <c r="A2999">
        <v>3107</v>
      </c>
      <c r="B2999" t="s">
        <v>8728</v>
      </c>
      <c r="C2999">
        <v>1495000</v>
      </c>
      <c r="D2999">
        <v>3</v>
      </c>
      <c r="E2999">
        <v>3</v>
      </c>
      <c r="F2999" t="s">
        <v>40</v>
      </c>
      <c r="G2999" t="s">
        <v>8729</v>
      </c>
      <c r="H2999" t="s">
        <v>209</v>
      </c>
      <c r="I2999" t="s">
        <v>8730</v>
      </c>
    </row>
    <row r="3000" spans="1:9" x14ac:dyDescent="0.2">
      <c r="A3000">
        <v>3110</v>
      </c>
      <c r="B3000" t="s">
        <v>8731</v>
      </c>
      <c r="C3000">
        <v>1499988</v>
      </c>
      <c r="D3000">
        <v>5</v>
      </c>
      <c r="E3000">
        <v>3</v>
      </c>
      <c r="F3000" t="s">
        <v>222</v>
      </c>
      <c r="G3000" t="s">
        <v>1109</v>
      </c>
      <c r="H3000" t="s">
        <v>8732</v>
      </c>
      <c r="I3000" t="s">
        <v>8733</v>
      </c>
    </row>
    <row r="3001" spans="1:9" x14ac:dyDescent="0.2">
      <c r="A3001">
        <v>3111</v>
      </c>
      <c r="B3001" t="s">
        <v>8734</v>
      </c>
      <c r="C3001">
        <v>989000</v>
      </c>
      <c r="D3001">
        <v>3</v>
      </c>
      <c r="E3001">
        <v>3</v>
      </c>
      <c r="F3001" t="s">
        <v>479</v>
      </c>
      <c r="G3001" t="s">
        <v>8735</v>
      </c>
      <c r="H3001" t="s">
        <v>8736</v>
      </c>
      <c r="I3001" t="s">
        <v>8737</v>
      </c>
    </row>
    <row r="3002" spans="1:9" x14ac:dyDescent="0.2">
      <c r="A3002">
        <v>3112</v>
      </c>
      <c r="B3002" t="s">
        <v>8738</v>
      </c>
      <c r="C3002">
        <v>3999000</v>
      </c>
      <c r="D3002">
        <v>5</v>
      </c>
      <c r="E3002">
        <v>3</v>
      </c>
      <c r="G3002" t="s">
        <v>1137</v>
      </c>
      <c r="H3002" t="s">
        <v>8739</v>
      </c>
      <c r="I3002" t="s">
        <v>8740</v>
      </c>
    </row>
    <row r="3003" spans="1:9" x14ac:dyDescent="0.2">
      <c r="A3003">
        <v>3113</v>
      </c>
      <c r="B3003" t="s">
        <v>8741</v>
      </c>
      <c r="C3003">
        <v>1589000</v>
      </c>
      <c r="D3003">
        <v>4</v>
      </c>
      <c r="E3003">
        <v>3</v>
      </c>
      <c r="G3003" t="s">
        <v>223</v>
      </c>
      <c r="H3003" t="s">
        <v>7572</v>
      </c>
      <c r="I3003" t="s">
        <v>8742</v>
      </c>
    </row>
    <row r="3004" spans="1:9" x14ac:dyDescent="0.2">
      <c r="A3004">
        <v>3114</v>
      </c>
      <c r="B3004" t="s">
        <v>8743</v>
      </c>
      <c r="C3004">
        <v>5890000</v>
      </c>
      <c r="D3004">
        <v>6</v>
      </c>
      <c r="E3004">
        <v>10</v>
      </c>
      <c r="G3004" t="s">
        <v>1105</v>
      </c>
      <c r="H3004" t="s">
        <v>8744</v>
      </c>
      <c r="I3004" t="s">
        <v>8745</v>
      </c>
    </row>
    <row r="3005" spans="1:9" x14ac:dyDescent="0.2">
      <c r="A3005">
        <v>3115</v>
      </c>
      <c r="B3005" t="s">
        <v>8746</v>
      </c>
      <c r="C3005">
        <v>1950000</v>
      </c>
      <c r="D3005">
        <v>4</v>
      </c>
      <c r="E3005">
        <v>3</v>
      </c>
      <c r="F3005" t="s">
        <v>1750</v>
      </c>
      <c r="G3005" t="s">
        <v>5083</v>
      </c>
      <c r="H3005" t="s">
        <v>8747</v>
      </c>
      <c r="I3005" t="s">
        <v>8748</v>
      </c>
    </row>
    <row r="3006" spans="1:9" x14ac:dyDescent="0.2">
      <c r="A3006">
        <v>3116</v>
      </c>
      <c r="B3006" t="s">
        <v>8749</v>
      </c>
      <c r="C3006">
        <v>1898900</v>
      </c>
      <c r="D3006">
        <v>4</v>
      </c>
      <c r="E3006">
        <v>3</v>
      </c>
      <c r="F3006" t="s">
        <v>45</v>
      </c>
      <c r="G3006" t="s">
        <v>1365</v>
      </c>
      <c r="H3006" t="s">
        <v>2076</v>
      </c>
      <c r="I3006" t="s">
        <v>8750</v>
      </c>
    </row>
    <row r="3007" spans="1:9" x14ac:dyDescent="0.2">
      <c r="A3007">
        <v>3118</v>
      </c>
      <c r="B3007" t="s">
        <v>8751</v>
      </c>
      <c r="C3007">
        <v>1049999</v>
      </c>
      <c r="D3007">
        <v>5</v>
      </c>
      <c r="E3007">
        <v>2</v>
      </c>
      <c r="F3007" t="s">
        <v>266</v>
      </c>
      <c r="G3007" t="s">
        <v>267</v>
      </c>
      <c r="H3007" t="s">
        <v>6706</v>
      </c>
      <c r="I3007" t="s">
        <v>8752</v>
      </c>
    </row>
    <row r="3008" spans="1:9" x14ac:dyDescent="0.2">
      <c r="A3008">
        <v>3119</v>
      </c>
      <c r="B3008" t="s">
        <v>8753</v>
      </c>
      <c r="C3008">
        <v>3688000</v>
      </c>
      <c r="D3008">
        <v>3</v>
      </c>
      <c r="E3008">
        <v>4</v>
      </c>
      <c r="F3008" t="s">
        <v>14</v>
      </c>
      <c r="G3008" t="s">
        <v>636</v>
      </c>
      <c r="H3008" t="s">
        <v>8754</v>
      </c>
      <c r="I3008" t="s">
        <v>8755</v>
      </c>
    </row>
    <row r="3009" spans="1:9" x14ac:dyDescent="0.2">
      <c r="A3009">
        <v>3120</v>
      </c>
      <c r="B3009" t="s">
        <v>8756</v>
      </c>
      <c r="C3009">
        <v>4388000</v>
      </c>
      <c r="D3009">
        <v>4</v>
      </c>
      <c r="E3009">
        <v>5</v>
      </c>
      <c r="G3009" t="s">
        <v>6174</v>
      </c>
      <c r="H3009" t="s">
        <v>8757</v>
      </c>
      <c r="I3009" t="s">
        <v>8758</v>
      </c>
    </row>
    <row r="3010" spans="1:9" x14ac:dyDescent="0.2">
      <c r="A3010">
        <v>3121</v>
      </c>
      <c r="B3010" t="s">
        <v>8759</v>
      </c>
      <c r="C3010">
        <v>750000</v>
      </c>
      <c r="D3010">
        <v>4</v>
      </c>
      <c r="E3010">
        <v>2</v>
      </c>
      <c r="F3010" t="s">
        <v>30</v>
      </c>
      <c r="G3010" t="s">
        <v>644</v>
      </c>
      <c r="H3010" t="s">
        <v>645</v>
      </c>
      <c r="I3010" t="s">
        <v>8760</v>
      </c>
    </row>
    <row r="3011" spans="1:9" x14ac:dyDescent="0.2">
      <c r="A3011">
        <v>3122</v>
      </c>
      <c r="B3011" t="s">
        <v>8761</v>
      </c>
      <c r="C3011">
        <v>698000</v>
      </c>
      <c r="D3011">
        <v>2</v>
      </c>
      <c r="E3011">
        <v>1</v>
      </c>
      <c r="F3011" t="s">
        <v>222</v>
      </c>
      <c r="G3011" t="s">
        <v>2527</v>
      </c>
      <c r="H3011" t="s">
        <v>100</v>
      </c>
      <c r="I3011" t="s">
        <v>8762</v>
      </c>
    </row>
    <row r="3012" spans="1:9" x14ac:dyDescent="0.2">
      <c r="A3012">
        <v>3123</v>
      </c>
      <c r="B3012" t="s">
        <v>8763</v>
      </c>
      <c r="C3012">
        <v>829000</v>
      </c>
      <c r="D3012">
        <v>3</v>
      </c>
      <c r="E3012">
        <v>2</v>
      </c>
      <c r="F3012" t="s">
        <v>82</v>
      </c>
      <c r="G3012" t="s">
        <v>5784</v>
      </c>
      <c r="H3012" t="s">
        <v>8764</v>
      </c>
      <c r="I3012" t="s">
        <v>8765</v>
      </c>
    </row>
    <row r="3013" spans="1:9" x14ac:dyDescent="0.2">
      <c r="A3013">
        <v>3124</v>
      </c>
      <c r="B3013" t="s">
        <v>8766</v>
      </c>
      <c r="C3013">
        <v>625000</v>
      </c>
      <c r="D3013">
        <v>2</v>
      </c>
      <c r="E3013">
        <v>1</v>
      </c>
      <c r="G3013" t="s">
        <v>7066</v>
      </c>
      <c r="H3013" t="s">
        <v>2845</v>
      </c>
      <c r="I3013" t="s">
        <v>8767</v>
      </c>
    </row>
    <row r="3014" spans="1:9" x14ac:dyDescent="0.2">
      <c r="A3014">
        <v>3125</v>
      </c>
      <c r="B3014" t="s">
        <v>8768</v>
      </c>
      <c r="C3014">
        <v>728000</v>
      </c>
      <c r="D3014">
        <v>2</v>
      </c>
      <c r="E3014">
        <v>1</v>
      </c>
      <c r="G3014" t="s">
        <v>103</v>
      </c>
      <c r="H3014" t="s">
        <v>817</v>
      </c>
      <c r="I3014" t="s">
        <v>8769</v>
      </c>
    </row>
    <row r="3015" spans="1:9" x14ac:dyDescent="0.2">
      <c r="A3015">
        <v>3126</v>
      </c>
      <c r="B3015" t="s">
        <v>8770</v>
      </c>
      <c r="C3015">
        <v>999900</v>
      </c>
      <c r="D3015">
        <v>3</v>
      </c>
      <c r="E3015">
        <v>2</v>
      </c>
      <c r="G3015" t="s">
        <v>359</v>
      </c>
      <c r="H3015" t="s">
        <v>5038</v>
      </c>
      <c r="I3015" t="s">
        <v>8771</v>
      </c>
    </row>
    <row r="3016" spans="1:9" x14ac:dyDescent="0.2">
      <c r="A3016">
        <v>3127</v>
      </c>
      <c r="B3016" t="s">
        <v>8772</v>
      </c>
      <c r="C3016">
        <v>828800</v>
      </c>
      <c r="D3016">
        <v>2</v>
      </c>
      <c r="E3016">
        <v>2</v>
      </c>
      <c r="G3016" t="s">
        <v>111</v>
      </c>
      <c r="H3016" t="s">
        <v>112</v>
      </c>
      <c r="I3016" t="s">
        <v>8773</v>
      </c>
    </row>
    <row r="3017" spans="1:9" x14ac:dyDescent="0.2">
      <c r="A3017">
        <v>3128</v>
      </c>
      <c r="B3017" t="s">
        <v>8774</v>
      </c>
      <c r="C3017">
        <v>658000</v>
      </c>
      <c r="D3017">
        <v>1</v>
      </c>
      <c r="E3017">
        <v>1</v>
      </c>
      <c r="G3017" t="s">
        <v>582</v>
      </c>
      <c r="H3017" t="s">
        <v>7153</v>
      </c>
      <c r="I3017" t="s">
        <v>8775</v>
      </c>
    </row>
    <row r="3018" spans="1:9" x14ac:dyDescent="0.2">
      <c r="A3018">
        <v>3129</v>
      </c>
      <c r="B3018" t="s">
        <v>8776</v>
      </c>
      <c r="C3018">
        <v>1300000</v>
      </c>
      <c r="D3018">
        <v>1</v>
      </c>
      <c r="E3018">
        <v>1</v>
      </c>
      <c r="G3018" t="s">
        <v>355</v>
      </c>
      <c r="H3018" t="s">
        <v>2230</v>
      </c>
      <c r="I3018" t="s">
        <v>8777</v>
      </c>
    </row>
    <row r="3019" spans="1:9" x14ac:dyDescent="0.2">
      <c r="A3019">
        <v>3130</v>
      </c>
      <c r="B3019" t="s">
        <v>8778</v>
      </c>
      <c r="C3019">
        <v>530000</v>
      </c>
      <c r="D3019">
        <v>1</v>
      </c>
      <c r="E3019">
        <v>1</v>
      </c>
      <c r="F3019" t="s">
        <v>1455</v>
      </c>
      <c r="I3019" t="s">
        <v>8779</v>
      </c>
    </row>
    <row r="3020" spans="1:9" x14ac:dyDescent="0.2">
      <c r="A3020">
        <v>3131</v>
      </c>
      <c r="B3020" t="s">
        <v>8780</v>
      </c>
      <c r="C3020">
        <v>769900</v>
      </c>
      <c r="D3020">
        <v>2</v>
      </c>
      <c r="E3020">
        <v>1</v>
      </c>
      <c r="G3020" t="s">
        <v>1957</v>
      </c>
      <c r="H3020" t="s">
        <v>6706</v>
      </c>
      <c r="I3020" t="s">
        <v>8781</v>
      </c>
    </row>
    <row r="3021" spans="1:9" x14ac:dyDescent="0.2">
      <c r="A3021">
        <v>3132</v>
      </c>
      <c r="B3021" t="s">
        <v>8782</v>
      </c>
      <c r="C3021">
        <v>599990</v>
      </c>
      <c r="D3021">
        <v>1</v>
      </c>
      <c r="E3021">
        <v>1</v>
      </c>
      <c r="F3021" t="s">
        <v>104</v>
      </c>
      <c r="I3021" t="s">
        <v>8783</v>
      </c>
    </row>
    <row r="3022" spans="1:9" x14ac:dyDescent="0.2">
      <c r="A3022">
        <v>3133</v>
      </c>
      <c r="B3022" t="s">
        <v>8784</v>
      </c>
      <c r="C3022">
        <v>589900</v>
      </c>
      <c r="D3022">
        <v>1</v>
      </c>
      <c r="E3022">
        <v>1</v>
      </c>
      <c r="F3022" t="s">
        <v>1437</v>
      </c>
      <c r="I3022" t="s">
        <v>8785</v>
      </c>
    </row>
    <row r="3023" spans="1:9" x14ac:dyDescent="0.2">
      <c r="A3023">
        <v>3134</v>
      </c>
      <c r="B3023" t="s">
        <v>8786</v>
      </c>
      <c r="C3023">
        <v>799000</v>
      </c>
      <c r="D3023">
        <v>2</v>
      </c>
      <c r="E3023">
        <v>2</v>
      </c>
      <c r="G3023" t="s">
        <v>1301</v>
      </c>
      <c r="H3023" t="s">
        <v>5818</v>
      </c>
      <c r="I3023" t="s">
        <v>8787</v>
      </c>
    </row>
    <row r="3024" spans="1:9" x14ac:dyDescent="0.2">
      <c r="A3024">
        <v>3135</v>
      </c>
      <c r="B3024" t="s">
        <v>8788</v>
      </c>
      <c r="C3024">
        <v>2649000</v>
      </c>
      <c r="D3024">
        <v>4</v>
      </c>
      <c r="E3024">
        <v>5</v>
      </c>
      <c r="F3024" t="s">
        <v>2693</v>
      </c>
      <c r="G3024" t="s">
        <v>3816</v>
      </c>
      <c r="H3024" t="s">
        <v>8789</v>
      </c>
      <c r="I3024" t="s">
        <v>8790</v>
      </c>
    </row>
    <row r="3025" spans="1:9" x14ac:dyDescent="0.2">
      <c r="A3025">
        <v>3136</v>
      </c>
      <c r="B3025" t="s">
        <v>8791</v>
      </c>
      <c r="C3025">
        <v>1299900</v>
      </c>
      <c r="D3025">
        <v>4</v>
      </c>
      <c r="E3025">
        <v>3</v>
      </c>
      <c r="F3025" t="s">
        <v>3825</v>
      </c>
      <c r="I3025" t="s">
        <v>8792</v>
      </c>
    </row>
    <row r="3026" spans="1:9" x14ac:dyDescent="0.2">
      <c r="A3026">
        <v>3137</v>
      </c>
      <c r="B3026" t="s">
        <v>8793</v>
      </c>
      <c r="C3026">
        <v>499000</v>
      </c>
      <c r="D3026">
        <v>3</v>
      </c>
      <c r="E3026">
        <v>1</v>
      </c>
      <c r="F3026" t="s">
        <v>898</v>
      </c>
      <c r="G3026" t="s">
        <v>7390</v>
      </c>
      <c r="H3026" t="s">
        <v>8794</v>
      </c>
      <c r="I3026" t="s">
        <v>8795</v>
      </c>
    </row>
    <row r="3027" spans="1:9" x14ac:dyDescent="0.2">
      <c r="A3027">
        <v>3138</v>
      </c>
      <c r="B3027" t="s">
        <v>8796</v>
      </c>
      <c r="C3027">
        <v>3490000</v>
      </c>
      <c r="D3027">
        <v>6</v>
      </c>
      <c r="E3027">
        <v>5</v>
      </c>
      <c r="F3027" t="s">
        <v>9</v>
      </c>
      <c r="G3027" t="s">
        <v>10</v>
      </c>
      <c r="H3027" t="s">
        <v>8797</v>
      </c>
      <c r="I3027" t="s">
        <v>8798</v>
      </c>
    </row>
    <row r="3028" spans="1:9" x14ac:dyDescent="0.2">
      <c r="A3028">
        <v>3139</v>
      </c>
      <c r="B3028" t="s">
        <v>8799</v>
      </c>
      <c r="C3028">
        <v>8500000</v>
      </c>
      <c r="D3028">
        <v>6</v>
      </c>
      <c r="E3028">
        <v>5</v>
      </c>
      <c r="F3028" t="s">
        <v>164</v>
      </c>
      <c r="G3028" t="s">
        <v>165</v>
      </c>
      <c r="H3028" t="s">
        <v>6784</v>
      </c>
      <c r="I3028" t="s">
        <v>8800</v>
      </c>
    </row>
    <row r="3029" spans="1:9" x14ac:dyDescent="0.2">
      <c r="A3029">
        <v>3140</v>
      </c>
      <c r="B3029" t="s">
        <v>8801</v>
      </c>
      <c r="C3029">
        <v>1249000</v>
      </c>
      <c r="D3029">
        <v>3</v>
      </c>
      <c r="E3029">
        <v>3</v>
      </c>
      <c r="F3029" t="s">
        <v>14</v>
      </c>
      <c r="G3029" t="s">
        <v>15</v>
      </c>
      <c r="H3029" t="s">
        <v>8802</v>
      </c>
      <c r="I3029" t="s">
        <v>8803</v>
      </c>
    </row>
    <row r="3030" spans="1:9" x14ac:dyDescent="0.2">
      <c r="A3030">
        <v>3141</v>
      </c>
      <c r="B3030" t="s">
        <v>8804</v>
      </c>
      <c r="C3030">
        <v>1949000</v>
      </c>
      <c r="D3030">
        <v>4</v>
      </c>
      <c r="E3030">
        <v>2</v>
      </c>
      <c r="G3030" t="s">
        <v>1054</v>
      </c>
      <c r="H3030" t="s">
        <v>8805</v>
      </c>
      <c r="I3030" t="s">
        <v>8806</v>
      </c>
    </row>
    <row r="3031" spans="1:9" x14ac:dyDescent="0.2">
      <c r="A3031">
        <v>3142</v>
      </c>
      <c r="B3031" t="s">
        <v>8807</v>
      </c>
      <c r="C3031">
        <v>2599999</v>
      </c>
      <c r="D3031">
        <v>5</v>
      </c>
      <c r="E3031">
        <v>4</v>
      </c>
      <c r="F3031" t="s">
        <v>5878</v>
      </c>
      <c r="G3031" t="s">
        <v>5879</v>
      </c>
      <c r="H3031" t="s">
        <v>8808</v>
      </c>
      <c r="I3031" t="s">
        <v>8809</v>
      </c>
    </row>
    <row r="3032" spans="1:9" x14ac:dyDescent="0.2">
      <c r="A3032">
        <v>3143</v>
      </c>
      <c r="B3032" t="s">
        <v>8810</v>
      </c>
      <c r="C3032">
        <v>1473000</v>
      </c>
      <c r="D3032">
        <v>2</v>
      </c>
      <c r="E3032">
        <v>1</v>
      </c>
      <c r="F3032" t="s">
        <v>5329</v>
      </c>
      <c r="G3032" t="s">
        <v>6948</v>
      </c>
      <c r="H3032" t="s">
        <v>8811</v>
      </c>
      <c r="I3032" t="s">
        <v>8812</v>
      </c>
    </row>
    <row r="3033" spans="1:9" x14ac:dyDescent="0.2">
      <c r="A3033">
        <v>3144</v>
      </c>
      <c r="B3033" t="s">
        <v>8813</v>
      </c>
      <c r="C3033">
        <v>7988000</v>
      </c>
      <c r="D3033">
        <v>7</v>
      </c>
      <c r="E3033">
        <v>9</v>
      </c>
      <c r="F3033" t="s">
        <v>82</v>
      </c>
      <c r="G3033" t="s">
        <v>232</v>
      </c>
      <c r="H3033" t="s">
        <v>233</v>
      </c>
      <c r="I3033" t="s">
        <v>8814</v>
      </c>
    </row>
    <row r="3034" spans="1:9" x14ac:dyDescent="0.2">
      <c r="A3034">
        <v>3145</v>
      </c>
      <c r="B3034" t="s">
        <v>8815</v>
      </c>
      <c r="C3034">
        <v>5395000</v>
      </c>
      <c r="D3034">
        <v>3</v>
      </c>
      <c r="E3034">
        <v>4</v>
      </c>
      <c r="F3034" t="s">
        <v>2145</v>
      </c>
      <c r="G3034" t="s">
        <v>2146</v>
      </c>
      <c r="H3034" t="s">
        <v>8816</v>
      </c>
      <c r="I3034" t="s">
        <v>8817</v>
      </c>
    </row>
    <row r="3035" spans="1:9" x14ac:dyDescent="0.2">
      <c r="A3035">
        <v>3146</v>
      </c>
      <c r="B3035" t="s">
        <v>8818</v>
      </c>
      <c r="C3035">
        <v>4798000</v>
      </c>
      <c r="D3035">
        <v>6</v>
      </c>
      <c r="E3035">
        <v>5</v>
      </c>
      <c r="G3035" t="s">
        <v>1164</v>
      </c>
      <c r="H3035" t="s">
        <v>8819</v>
      </c>
      <c r="I3035" t="s">
        <v>8820</v>
      </c>
    </row>
    <row r="3036" spans="1:9" x14ac:dyDescent="0.2">
      <c r="A3036">
        <v>3147</v>
      </c>
      <c r="B3036" t="s">
        <v>8821</v>
      </c>
      <c r="C3036">
        <v>4488000</v>
      </c>
      <c r="D3036">
        <v>4</v>
      </c>
      <c r="E3036">
        <v>5</v>
      </c>
      <c r="G3036" t="s">
        <v>3190</v>
      </c>
      <c r="H3036" t="s">
        <v>8822</v>
      </c>
      <c r="I3036" t="s">
        <v>8823</v>
      </c>
    </row>
    <row r="3037" spans="1:9" x14ac:dyDescent="0.2">
      <c r="A3037">
        <v>3148</v>
      </c>
      <c r="B3037" t="s">
        <v>8824</v>
      </c>
      <c r="C3037">
        <v>639900</v>
      </c>
      <c r="D3037">
        <v>2</v>
      </c>
      <c r="E3037">
        <v>2</v>
      </c>
      <c r="F3037" t="s">
        <v>25</v>
      </c>
      <c r="G3037" t="s">
        <v>6643</v>
      </c>
      <c r="H3037" t="s">
        <v>8825</v>
      </c>
      <c r="I3037" t="s">
        <v>8826</v>
      </c>
    </row>
    <row r="3038" spans="1:9" x14ac:dyDescent="0.2">
      <c r="A3038">
        <v>3149</v>
      </c>
      <c r="B3038" t="s">
        <v>8827</v>
      </c>
      <c r="C3038">
        <v>484900</v>
      </c>
      <c r="D3038">
        <v>2</v>
      </c>
      <c r="E3038">
        <v>1</v>
      </c>
      <c r="F3038" t="s">
        <v>66</v>
      </c>
      <c r="I3038" t="s">
        <v>8828</v>
      </c>
    </row>
    <row r="3039" spans="1:9" x14ac:dyDescent="0.2">
      <c r="A3039">
        <v>3150</v>
      </c>
      <c r="B3039" t="s">
        <v>8829</v>
      </c>
      <c r="C3039">
        <v>1149000</v>
      </c>
      <c r="D3039">
        <v>2</v>
      </c>
      <c r="E3039">
        <v>2</v>
      </c>
      <c r="F3039" t="s">
        <v>297</v>
      </c>
      <c r="G3039" t="s">
        <v>768</v>
      </c>
      <c r="H3039" t="s">
        <v>1722</v>
      </c>
      <c r="I3039" t="s">
        <v>8830</v>
      </c>
    </row>
    <row r="3040" spans="1:9" x14ac:dyDescent="0.2">
      <c r="A3040">
        <v>3151</v>
      </c>
      <c r="B3040" t="s">
        <v>8831</v>
      </c>
      <c r="C3040">
        <v>749000</v>
      </c>
      <c r="D3040">
        <v>2</v>
      </c>
      <c r="E3040">
        <v>2</v>
      </c>
      <c r="G3040" t="s">
        <v>2079</v>
      </c>
      <c r="H3040" t="s">
        <v>8832</v>
      </c>
      <c r="I3040" t="s">
        <v>8833</v>
      </c>
    </row>
    <row r="3041" spans="1:9" x14ac:dyDescent="0.2">
      <c r="A3041">
        <v>3152</v>
      </c>
      <c r="B3041" t="s">
        <v>8834</v>
      </c>
      <c r="C3041">
        <v>940000</v>
      </c>
      <c r="D3041">
        <v>3</v>
      </c>
      <c r="E3041">
        <v>2</v>
      </c>
      <c r="G3041" t="s">
        <v>302</v>
      </c>
      <c r="H3041" t="s">
        <v>303</v>
      </c>
      <c r="I3041" t="s">
        <v>8835</v>
      </c>
    </row>
    <row r="3042" spans="1:9" x14ac:dyDescent="0.2">
      <c r="A3042">
        <v>3153</v>
      </c>
      <c r="B3042" t="s">
        <v>8836</v>
      </c>
      <c r="C3042">
        <v>699999</v>
      </c>
      <c r="D3042">
        <v>2</v>
      </c>
      <c r="E3042">
        <v>2</v>
      </c>
      <c r="G3042" t="s">
        <v>942</v>
      </c>
      <c r="H3042" t="s">
        <v>8837</v>
      </c>
      <c r="I3042" t="s">
        <v>8838</v>
      </c>
    </row>
    <row r="3043" spans="1:9" x14ac:dyDescent="0.2">
      <c r="A3043">
        <v>3154</v>
      </c>
      <c r="B3043" t="s">
        <v>8839</v>
      </c>
      <c r="C3043">
        <v>652000</v>
      </c>
      <c r="D3043">
        <v>2</v>
      </c>
      <c r="E3043">
        <v>2</v>
      </c>
      <c r="F3043" t="s">
        <v>45</v>
      </c>
      <c r="G3043" t="s">
        <v>8840</v>
      </c>
      <c r="H3043" t="s">
        <v>8841</v>
      </c>
      <c r="I3043" t="s">
        <v>8842</v>
      </c>
    </row>
    <row r="3044" spans="1:9" x14ac:dyDescent="0.2">
      <c r="A3044">
        <v>3155</v>
      </c>
      <c r="B3044" t="s">
        <v>8843</v>
      </c>
      <c r="C3044">
        <v>899975</v>
      </c>
      <c r="D3044">
        <v>2</v>
      </c>
      <c r="E3044">
        <v>3</v>
      </c>
      <c r="F3044" t="s">
        <v>463</v>
      </c>
      <c r="G3044" t="s">
        <v>464</v>
      </c>
      <c r="H3044" t="s">
        <v>8844</v>
      </c>
      <c r="I3044" t="s">
        <v>8845</v>
      </c>
    </row>
    <row r="3045" spans="1:9" x14ac:dyDescent="0.2">
      <c r="A3045">
        <v>3156</v>
      </c>
      <c r="B3045" t="s">
        <v>8846</v>
      </c>
      <c r="C3045">
        <v>629990</v>
      </c>
      <c r="D3045">
        <v>2</v>
      </c>
      <c r="E3045">
        <v>2</v>
      </c>
      <c r="F3045" t="s">
        <v>239</v>
      </c>
      <c r="G3045" t="s">
        <v>1850</v>
      </c>
      <c r="H3045" t="s">
        <v>8847</v>
      </c>
      <c r="I3045" t="s">
        <v>8848</v>
      </c>
    </row>
    <row r="3046" spans="1:9" x14ac:dyDescent="0.2">
      <c r="A3046">
        <v>3157</v>
      </c>
      <c r="B3046" t="s">
        <v>8849</v>
      </c>
      <c r="C3046">
        <v>579990</v>
      </c>
      <c r="D3046">
        <v>2</v>
      </c>
      <c r="E3046">
        <v>1</v>
      </c>
      <c r="I3046" t="s">
        <v>8850</v>
      </c>
    </row>
    <row r="3047" spans="1:9" x14ac:dyDescent="0.2">
      <c r="A3047">
        <v>3158</v>
      </c>
      <c r="B3047" t="s">
        <v>8851</v>
      </c>
      <c r="C3047">
        <v>1028000</v>
      </c>
      <c r="D3047">
        <v>2</v>
      </c>
      <c r="E3047">
        <v>1</v>
      </c>
      <c r="F3047" t="s">
        <v>14</v>
      </c>
      <c r="G3047" t="s">
        <v>103</v>
      </c>
      <c r="H3047" t="s">
        <v>544</v>
      </c>
      <c r="I3047" t="s">
        <v>8852</v>
      </c>
    </row>
    <row r="3048" spans="1:9" x14ac:dyDescent="0.2">
      <c r="A3048">
        <v>3159</v>
      </c>
      <c r="B3048" t="s">
        <v>8853</v>
      </c>
      <c r="C3048">
        <v>2350000</v>
      </c>
      <c r="D3048">
        <v>3</v>
      </c>
      <c r="E3048">
        <v>2</v>
      </c>
      <c r="G3048" t="s">
        <v>99</v>
      </c>
      <c r="H3048" t="s">
        <v>8854</v>
      </c>
      <c r="I3048" t="s">
        <v>8855</v>
      </c>
    </row>
    <row r="3049" spans="1:9" x14ac:dyDescent="0.2">
      <c r="A3049">
        <v>3160</v>
      </c>
      <c r="B3049" t="s">
        <v>8856</v>
      </c>
      <c r="C3049">
        <v>939000</v>
      </c>
      <c r="D3049">
        <v>3</v>
      </c>
      <c r="E3049">
        <v>2</v>
      </c>
      <c r="G3049" t="s">
        <v>355</v>
      </c>
      <c r="H3049" t="s">
        <v>6712</v>
      </c>
      <c r="I3049" t="s">
        <v>8857</v>
      </c>
    </row>
    <row r="3050" spans="1:9" x14ac:dyDescent="0.2">
      <c r="A3050">
        <v>3161</v>
      </c>
      <c r="B3050" t="s">
        <v>8858</v>
      </c>
      <c r="C3050">
        <v>2880000</v>
      </c>
      <c r="D3050">
        <v>4</v>
      </c>
      <c r="E3050">
        <v>3</v>
      </c>
      <c r="G3050" t="s">
        <v>1454</v>
      </c>
      <c r="H3050" t="s">
        <v>1455</v>
      </c>
      <c r="I3050" t="s">
        <v>8859</v>
      </c>
    </row>
    <row r="3051" spans="1:9" x14ac:dyDescent="0.2">
      <c r="A3051">
        <v>3162</v>
      </c>
      <c r="B3051" t="s">
        <v>8860</v>
      </c>
      <c r="C3051">
        <v>1759000</v>
      </c>
      <c r="D3051">
        <v>3</v>
      </c>
      <c r="E3051">
        <v>2</v>
      </c>
      <c r="G3051" t="s">
        <v>816</v>
      </c>
      <c r="H3051" t="s">
        <v>8861</v>
      </c>
      <c r="I3051" t="s">
        <v>8862</v>
      </c>
    </row>
    <row r="3052" spans="1:9" x14ac:dyDescent="0.2">
      <c r="A3052">
        <v>3163</v>
      </c>
      <c r="B3052" t="s">
        <v>8863</v>
      </c>
      <c r="C3052">
        <v>779900</v>
      </c>
      <c r="D3052">
        <v>2</v>
      </c>
      <c r="E3052">
        <v>2</v>
      </c>
      <c r="G3052" t="s">
        <v>111</v>
      </c>
      <c r="H3052" t="s">
        <v>112</v>
      </c>
      <c r="I3052" t="s">
        <v>3999</v>
      </c>
    </row>
    <row r="3053" spans="1:9" x14ac:dyDescent="0.2">
      <c r="A3053">
        <v>3164</v>
      </c>
      <c r="B3053" t="s">
        <v>8864</v>
      </c>
      <c r="C3053">
        <v>1249800</v>
      </c>
      <c r="D3053">
        <v>3</v>
      </c>
      <c r="E3053">
        <v>2</v>
      </c>
      <c r="G3053" t="s">
        <v>582</v>
      </c>
      <c r="H3053" t="s">
        <v>8865</v>
      </c>
      <c r="I3053" t="s">
        <v>8866</v>
      </c>
    </row>
    <row r="3054" spans="1:9" x14ac:dyDescent="0.2">
      <c r="A3054">
        <v>3165</v>
      </c>
      <c r="B3054" t="s">
        <v>8867</v>
      </c>
      <c r="C3054">
        <v>1399900</v>
      </c>
      <c r="D3054">
        <v>3</v>
      </c>
      <c r="E3054">
        <v>3</v>
      </c>
      <c r="F3054" t="s">
        <v>4932</v>
      </c>
      <c r="I3054" t="s">
        <v>8868</v>
      </c>
    </row>
    <row r="3055" spans="1:9" x14ac:dyDescent="0.2">
      <c r="A3055">
        <v>3166</v>
      </c>
      <c r="B3055" t="s">
        <v>8869</v>
      </c>
      <c r="C3055">
        <v>769888</v>
      </c>
      <c r="D3055">
        <v>2</v>
      </c>
      <c r="E3055">
        <v>2</v>
      </c>
      <c r="I3055" t="s">
        <v>3999</v>
      </c>
    </row>
    <row r="3056" spans="1:9" x14ac:dyDescent="0.2">
      <c r="A3056">
        <v>3167</v>
      </c>
      <c r="B3056" t="s">
        <v>8870</v>
      </c>
      <c r="C3056">
        <v>499900</v>
      </c>
      <c r="D3056">
        <v>1</v>
      </c>
      <c r="E3056">
        <v>1</v>
      </c>
      <c r="G3056" t="s">
        <v>530</v>
      </c>
      <c r="H3056" t="s">
        <v>6033</v>
      </c>
      <c r="I3056" t="s">
        <v>8871</v>
      </c>
    </row>
    <row r="3057" spans="1:9" x14ac:dyDescent="0.2">
      <c r="A3057">
        <v>3168</v>
      </c>
      <c r="B3057" t="s">
        <v>8872</v>
      </c>
      <c r="C3057">
        <v>859800</v>
      </c>
      <c r="D3057">
        <v>2</v>
      </c>
      <c r="E3057">
        <v>2</v>
      </c>
      <c r="F3057" t="s">
        <v>583</v>
      </c>
      <c r="I3057" t="s">
        <v>8873</v>
      </c>
    </row>
    <row r="3058" spans="1:9" x14ac:dyDescent="0.2">
      <c r="A3058">
        <v>3169</v>
      </c>
      <c r="B3058" t="s">
        <v>8874</v>
      </c>
      <c r="C3058">
        <v>1450000</v>
      </c>
      <c r="D3058">
        <v>5</v>
      </c>
      <c r="E3058">
        <v>2</v>
      </c>
      <c r="F3058" t="s">
        <v>1513</v>
      </c>
      <c r="G3058" t="s">
        <v>2927</v>
      </c>
      <c r="H3058" t="s">
        <v>8875</v>
      </c>
      <c r="I3058" t="s">
        <v>8876</v>
      </c>
    </row>
    <row r="3059" spans="1:9" x14ac:dyDescent="0.2">
      <c r="A3059">
        <v>3170</v>
      </c>
      <c r="B3059" t="s">
        <v>8877</v>
      </c>
      <c r="C3059">
        <v>1499000</v>
      </c>
      <c r="D3059">
        <v>5</v>
      </c>
      <c r="E3059">
        <v>4</v>
      </c>
      <c r="F3059" t="s">
        <v>261</v>
      </c>
      <c r="G3059" t="s">
        <v>4138</v>
      </c>
      <c r="H3059" t="s">
        <v>8878</v>
      </c>
      <c r="I3059" t="s">
        <v>8879</v>
      </c>
    </row>
    <row r="3060" spans="1:9" x14ac:dyDescent="0.2">
      <c r="A3060">
        <v>3171</v>
      </c>
      <c r="B3060" t="s">
        <v>8880</v>
      </c>
      <c r="C3060">
        <v>3288000</v>
      </c>
      <c r="D3060">
        <v>4</v>
      </c>
      <c r="E3060">
        <v>3</v>
      </c>
      <c r="G3060" t="s">
        <v>62</v>
      </c>
      <c r="H3060" t="s">
        <v>8881</v>
      </c>
      <c r="I3060" t="s">
        <v>8882</v>
      </c>
    </row>
    <row r="3061" spans="1:9" x14ac:dyDescent="0.2">
      <c r="A3061">
        <v>3172</v>
      </c>
      <c r="B3061" t="s">
        <v>8883</v>
      </c>
      <c r="C3061">
        <v>1888888</v>
      </c>
      <c r="D3061">
        <v>3</v>
      </c>
      <c r="E3061">
        <v>4</v>
      </c>
      <c r="F3061" t="s">
        <v>8884</v>
      </c>
      <c r="I3061" t="s">
        <v>8885</v>
      </c>
    </row>
    <row r="3062" spans="1:9" x14ac:dyDescent="0.2">
      <c r="A3062">
        <v>3173</v>
      </c>
      <c r="B3062" t="s">
        <v>8886</v>
      </c>
      <c r="C3062">
        <v>499000</v>
      </c>
      <c r="D3062">
        <v>4</v>
      </c>
      <c r="E3062">
        <v>2</v>
      </c>
      <c r="F3062" t="s">
        <v>2301</v>
      </c>
      <c r="G3062" t="s">
        <v>8887</v>
      </c>
      <c r="H3062" t="s">
        <v>8888</v>
      </c>
      <c r="I3062" t="s">
        <v>8889</v>
      </c>
    </row>
    <row r="3063" spans="1:9" x14ac:dyDescent="0.2">
      <c r="A3063">
        <v>3174</v>
      </c>
      <c r="B3063" t="s">
        <v>8890</v>
      </c>
      <c r="C3063">
        <v>1299000</v>
      </c>
      <c r="D3063">
        <v>7</v>
      </c>
      <c r="E3063">
        <v>4</v>
      </c>
      <c r="F3063" t="s">
        <v>121</v>
      </c>
      <c r="I3063" t="s">
        <v>8891</v>
      </c>
    </row>
    <row r="3064" spans="1:9" x14ac:dyDescent="0.2">
      <c r="A3064">
        <v>3175</v>
      </c>
      <c r="B3064" t="s">
        <v>8892</v>
      </c>
      <c r="C3064">
        <v>549000</v>
      </c>
      <c r="D3064">
        <v>1</v>
      </c>
      <c r="E3064">
        <v>1</v>
      </c>
      <c r="F3064" t="s">
        <v>14</v>
      </c>
      <c r="G3064" t="s">
        <v>186</v>
      </c>
      <c r="H3064" t="s">
        <v>5781</v>
      </c>
      <c r="I3064" t="s">
        <v>8893</v>
      </c>
    </row>
    <row r="3065" spans="1:9" x14ac:dyDescent="0.2">
      <c r="A3065">
        <v>3176</v>
      </c>
      <c r="B3065" t="s">
        <v>8894</v>
      </c>
      <c r="C3065">
        <v>635000</v>
      </c>
      <c r="D3065">
        <v>2</v>
      </c>
      <c r="E3065">
        <v>1</v>
      </c>
      <c r="G3065" t="s">
        <v>359</v>
      </c>
      <c r="H3065" t="s">
        <v>4296</v>
      </c>
      <c r="I3065" t="s">
        <v>8895</v>
      </c>
    </row>
    <row r="3066" spans="1:9" x14ac:dyDescent="0.2">
      <c r="A3066">
        <v>3177</v>
      </c>
      <c r="B3066" t="s">
        <v>8896</v>
      </c>
      <c r="C3066">
        <v>799000</v>
      </c>
      <c r="D3066">
        <v>2</v>
      </c>
      <c r="E3066">
        <v>1</v>
      </c>
      <c r="F3066" t="s">
        <v>1437</v>
      </c>
      <c r="I3066" t="s">
        <v>8897</v>
      </c>
    </row>
    <row r="3067" spans="1:9" x14ac:dyDescent="0.2">
      <c r="A3067">
        <v>3178</v>
      </c>
      <c r="B3067" t="s">
        <v>8898</v>
      </c>
      <c r="C3067">
        <v>1550000</v>
      </c>
      <c r="D3067">
        <v>3</v>
      </c>
      <c r="E3067">
        <v>2</v>
      </c>
      <c r="G3067" t="s">
        <v>99</v>
      </c>
      <c r="H3067" t="s">
        <v>4932</v>
      </c>
      <c r="I3067" t="s">
        <v>8899</v>
      </c>
    </row>
    <row r="3068" spans="1:9" x14ac:dyDescent="0.2">
      <c r="A3068">
        <v>3181</v>
      </c>
      <c r="B3068" t="s">
        <v>8900</v>
      </c>
      <c r="C3068">
        <v>599000</v>
      </c>
      <c r="D3068">
        <v>4</v>
      </c>
      <c r="E3068">
        <v>2</v>
      </c>
      <c r="F3068" t="s">
        <v>843</v>
      </c>
      <c r="I3068" t="s">
        <v>8901</v>
      </c>
    </row>
    <row r="3069" spans="1:9" x14ac:dyDescent="0.2">
      <c r="A3069">
        <v>3182</v>
      </c>
      <c r="B3069" t="s">
        <v>8902</v>
      </c>
      <c r="C3069">
        <v>799999</v>
      </c>
      <c r="D3069">
        <v>2</v>
      </c>
      <c r="E3069">
        <v>3</v>
      </c>
      <c r="F3069" t="s">
        <v>1513</v>
      </c>
      <c r="G3069" t="s">
        <v>4953</v>
      </c>
      <c r="H3069" t="s">
        <v>8903</v>
      </c>
      <c r="I3069" t="s">
        <v>8904</v>
      </c>
    </row>
    <row r="3070" spans="1:9" x14ac:dyDescent="0.2">
      <c r="A3070">
        <v>3184</v>
      </c>
      <c r="B3070" t="s">
        <v>8905</v>
      </c>
      <c r="C3070">
        <v>1969000</v>
      </c>
      <c r="D3070">
        <v>5</v>
      </c>
      <c r="E3070">
        <v>2</v>
      </c>
      <c r="F3070" t="s">
        <v>1000</v>
      </c>
      <c r="G3070" t="s">
        <v>8906</v>
      </c>
      <c r="H3070" t="s">
        <v>8907</v>
      </c>
      <c r="I3070" t="s">
        <v>8908</v>
      </c>
    </row>
    <row r="3071" spans="1:9" x14ac:dyDescent="0.2">
      <c r="A3071">
        <v>3188</v>
      </c>
      <c r="B3071" t="s">
        <v>8909</v>
      </c>
      <c r="C3071">
        <v>759990</v>
      </c>
      <c r="D3071">
        <v>5</v>
      </c>
      <c r="E3071">
        <v>2</v>
      </c>
      <c r="F3071" t="s">
        <v>19</v>
      </c>
      <c r="I3071" t="s">
        <v>8910</v>
      </c>
    </row>
    <row r="3072" spans="1:9" x14ac:dyDescent="0.2">
      <c r="A3072">
        <v>3189</v>
      </c>
      <c r="B3072" t="s">
        <v>8911</v>
      </c>
      <c r="C3072">
        <v>1097000</v>
      </c>
      <c r="D3072">
        <v>5</v>
      </c>
      <c r="E3072">
        <v>2</v>
      </c>
      <c r="F3072" t="s">
        <v>8912</v>
      </c>
      <c r="I3072" t="s">
        <v>8913</v>
      </c>
    </row>
    <row r="3073" spans="1:9" x14ac:dyDescent="0.2">
      <c r="A3073">
        <v>3190</v>
      </c>
      <c r="B3073" t="s">
        <v>8914</v>
      </c>
      <c r="C3073">
        <v>669999</v>
      </c>
      <c r="D3073">
        <v>6</v>
      </c>
      <c r="E3073">
        <v>3</v>
      </c>
      <c r="F3073" t="s">
        <v>8915</v>
      </c>
      <c r="I3073" t="s">
        <v>8916</v>
      </c>
    </row>
    <row r="3074" spans="1:9" x14ac:dyDescent="0.2">
      <c r="A3074">
        <v>3191</v>
      </c>
      <c r="B3074" t="s">
        <v>8917</v>
      </c>
      <c r="C3074">
        <v>1999000</v>
      </c>
      <c r="D3074">
        <v>6</v>
      </c>
      <c r="E3074">
        <v>2</v>
      </c>
      <c r="G3074" t="s">
        <v>7354</v>
      </c>
      <c r="H3074" t="s">
        <v>8918</v>
      </c>
      <c r="I3074" t="s">
        <v>8919</v>
      </c>
    </row>
    <row r="3075" spans="1:9" x14ac:dyDescent="0.2">
      <c r="A3075">
        <v>3192</v>
      </c>
      <c r="B3075" t="s">
        <v>8920</v>
      </c>
      <c r="C3075">
        <v>1799900</v>
      </c>
      <c r="D3075">
        <v>7</v>
      </c>
      <c r="E3075">
        <v>5</v>
      </c>
      <c r="G3075" t="s">
        <v>3094</v>
      </c>
      <c r="H3075" t="s">
        <v>8921</v>
      </c>
      <c r="I3075" t="s">
        <v>8922</v>
      </c>
    </row>
    <row r="3076" spans="1:9" x14ac:dyDescent="0.2">
      <c r="A3076">
        <v>3193</v>
      </c>
      <c r="B3076" t="s">
        <v>8923</v>
      </c>
      <c r="C3076">
        <v>11900000</v>
      </c>
      <c r="D3076">
        <v>5</v>
      </c>
      <c r="E3076">
        <v>5</v>
      </c>
      <c r="F3076" t="s">
        <v>164</v>
      </c>
      <c r="G3076" t="s">
        <v>165</v>
      </c>
      <c r="H3076" t="s">
        <v>3899</v>
      </c>
      <c r="I3076" t="s">
        <v>8924</v>
      </c>
    </row>
    <row r="3077" spans="1:9" x14ac:dyDescent="0.2">
      <c r="A3077">
        <v>3194</v>
      </c>
      <c r="B3077" t="s">
        <v>8925</v>
      </c>
      <c r="C3077">
        <v>650000</v>
      </c>
      <c r="D3077">
        <v>1</v>
      </c>
      <c r="E3077">
        <v>1</v>
      </c>
      <c r="F3077" t="s">
        <v>443</v>
      </c>
      <c r="G3077" t="s">
        <v>1696</v>
      </c>
      <c r="H3077" t="s">
        <v>1697</v>
      </c>
      <c r="I3077" t="s">
        <v>8926</v>
      </c>
    </row>
    <row r="3078" spans="1:9" x14ac:dyDescent="0.2">
      <c r="A3078">
        <v>3195</v>
      </c>
      <c r="B3078" t="s">
        <v>8927</v>
      </c>
      <c r="C3078">
        <v>5488000</v>
      </c>
      <c r="D3078">
        <v>7</v>
      </c>
      <c r="E3078">
        <v>9</v>
      </c>
      <c r="F3078" t="s">
        <v>222</v>
      </c>
      <c r="G3078" t="s">
        <v>2527</v>
      </c>
      <c r="H3078" t="s">
        <v>5899</v>
      </c>
      <c r="I3078" t="s">
        <v>8928</v>
      </c>
    </row>
    <row r="3079" spans="1:9" x14ac:dyDescent="0.2">
      <c r="A3079">
        <v>3196</v>
      </c>
      <c r="B3079" t="s">
        <v>8929</v>
      </c>
      <c r="C3079">
        <v>1500000</v>
      </c>
      <c r="D3079">
        <v>6</v>
      </c>
      <c r="E3079">
        <v>3</v>
      </c>
      <c r="F3079" t="s">
        <v>82</v>
      </c>
      <c r="G3079" t="s">
        <v>3715</v>
      </c>
      <c r="H3079" t="s">
        <v>6450</v>
      </c>
      <c r="I3079" t="s">
        <v>8930</v>
      </c>
    </row>
    <row r="3080" spans="1:9" x14ac:dyDescent="0.2">
      <c r="A3080">
        <v>3197</v>
      </c>
      <c r="B3080" t="s">
        <v>8931</v>
      </c>
      <c r="C3080">
        <v>1220000</v>
      </c>
      <c r="D3080">
        <v>3</v>
      </c>
      <c r="E3080">
        <v>4</v>
      </c>
      <c r="F3080" t="s">
        <v>248</v>
      </c>
      <c r="G3080" t="s">
        <v>2602</v>
      </c>
      <c r="H3080" t="s">
        <v>8932</v>
      </c>
      <c r="I3080" t="s">
        <v>8933</v>
      </c>
    </row>
    <row r="3081" spans="1:9" x14ac:dyDescent="0.2">
      <c r="A3081">
        <v>3198</v>
      </c>
      <c r="B3081" t="s">
        <v>8934</v>
      </c>
      <c r="C3081">
        <v>1898000</v>
      </c>
      <c r="D3081">
        <v>3</v>
      </c>
      <c r="E3081">
        <v>2</v>
      </c>
      <c r="F3081" t="s">
        <v>14</v>
      </c>
      <c r="G3081" t="s">
        <v>275</v>
      </c>
      <c r="H3081" t="s">
        <v>8935</v>
      </c>
      <c r="I3081" t="s">
        <v>8936</v>
      </c>
    </row>
    <row r="3082" spans="1:9" x14ac:dyDescent="0.2">
      <c r="A3082">
        <v>3199</v>
      </c>
      <c r="B3082" t="s">
        <v>8937</v>
      </c>
      <c r="C3082">
        <v>899000</v>
      </c>
      <c r="D3082">
        <v>3</v>
      </c>
      <c r="E3082">
        <v>3</v>
      </c>
      <c r="F3082" t="s">
        <v>843</v>
      </c>
      <c r="I3082" t="s">
        <v>8938</v>
      </c>
    </row>
    <row r="3083" spans="1:9" x14ac:dyDescent="0.2">
      <c r="A3083">
        <v>3201</v>
      </c>
      <c r="B3083" t="s">
        <v>8939</v>
      </c>
      <c r="C3083">
        <v>669900</v>
      </c>
      <c r="D3083">
        <v>2</v>
      </c>
      <c r="E3083">
        <v>2</v>
      </c>
      <c r="F3083" t="s">
        <v>9</v>
      </c>
      <c r="G3083" t="s">
        <v>95</v>
      </c>
      <c r="H3083" t="s">
        <v>3398</v>
      </c>
      <c r="I3083" t="s">
        <v>8940</v>
      </c>
    </row>
    <row r="3084" spans="1:9" x14ac:dyDescent="0.2">
      <c r="A3084">
        <v>3202</v>
      </c>
      <c r="B3084" t="s">
        <v>8941</v>
      </c>
      <c r="C3084">
        <v>1495000</v>
      </c>
      <c r="D3084">
        <v>2</v>
      </c>
      <c r="E3084">
        <v>2</v>
      </c>
      <c r="F3084" t="s">
        <v>30</v>
      </c>
      <c r="G3084" t="s">
        <v>990</v>
      </c>
      <c r="H3084" t="s">
        <v>1697</v>
      </c>
      <c r="I3084" t="s">
        <v>8942</v>
      </c>
    </row>
    <row r="3085" spans="1:9" x14ac:dyDescent="0.2">
      <c r="A3085">
        <v>3203</v>
      </c>
      <c r="B3085" t="s">
        <v>8943</v>
      </c>
      <c r="C3085">
        <v>1199800</v>
      </c>
      <c r="D3085">
        <v>3</v>
      </c>
      <c r="E3085">
        <v>2</v>
      </c>
      <c r="G3085" t="s">
        <v>543</v>
      </c>
      <c r="H3085" t="s">
        <v>544</v>
      </c>
      <c r="I3085" t="s">
        <v>8944</v>
      </c>
    </row>
    <row r="3086" spans="1:9" x14ac:dyDescent="0.2">
      <c r="A3086">
        <v>3204</v>
      </c>
      <c r="B3086" t="s">
        <v>8945</v>
      </c>
      <c r="C3086">
        <v>769990</v>
      </c>
      <c r="D3086">
        <v>2</v>
      </c>
      <c r="E3086">
        <v>2</v>
      </c>
      <c r="G3086" t="s">
        <v>302</v>
      </c>
      <c r="H3086" t="s">
        <v>303</v>
      </c>
      <c r="I3086" t="s">
        <v>8946</v>
      </c>
    </row>
    <row r="3087" spans="1:9" x14ac:dyDescent="0.2">
      <c r="A3087">
        <v>3205</v>
      </c>
      <c r="B3087" t="s">
        <v>8947</v>
      </c>
      <c r="C3087">
        <v>1048800</v>
      </c>
      <c r="D3087">
        <v>2</v>
      </c>
      <c r="E3087">
        <v>3</v>
      </c>
      <c r="F3087" t="s">
        <v>45</v>
      </c>
      <c r="G3087" t="s">
        <v>1365</v>
      </c>
      <c r="H3087" t="s">
        <v>1366</v>
      </c>
      <c r="I3087" t="s">
        <v>8948</v>
      </c>
    </row>
    <row r="3088" spans="1:9" x14ac:dyDescent="0.2">
      <c r="A3088">
        <v>3206</v>
      </c>
      <c r="B3088" t="s">
        <v>8949</v>
      </c>
      <c r="C3088">
        <v>549900</v>
      </c>
      <c r="D3088">
        <v>2</v>
      </c>
      <c r="E3088">
        <v>2</v>
      </c>
      <c r="G3088" t="s">
        <v>1382</v>
      </c>
      <c r="H3088" t="s">
        <v>3643</v>
      </c>
      <c r="I3088" t="s">
        <v>3644</v>
      </c>
    </row>
    <row r="3089" spans="1:9" x14ac:dyDescent="0.2">
      <c r="A3089">
        <v>3207</v>
      </c>
      <c r="B3089" t="s">
        <v>8950</v>
      </c>
      <c r="C3089">
        <v>1019000</v>
      </c>
      <c r="D3089">
        <v>2</v>
      </c>
      <c r="E3089">
        <v>2</v>
      </c>
      <c r="G3089" t="s">
        <v>1172</v>
      </c>
      <c r="H3089" t="s">
        <v>8951</v>
      </c>
      <c r="I3089" t="s">
        <v>8952</v>
      </c>
    </row>
    <row r="3090" spans="1:9" x14ac:dyDescent="0.2">
      <c r="A3090">
        <v>3208</v>
      </c>
      <c r="B3090" t="s">
        <v>8953</v>
      </c>
      <c r="C3090">
        <v>925000</v>
      </c>
      <c r="D3090">
        <v>2</v>
      </c>
      <c r="E3090">
        <v>2</v>
      </c>
      <c r="G3090" t="s">
        <v>812</v>
      </c>
      <c r="H3090" t="s">
        <v>4761</v>
      </c>
      <c r="I3090" t="s">
        <v>8954</v>
      </c>
    </row>
    <row r="3091" spans="1:9" x14ac:dyDescent="0.2">
      <c r="A3091">
        <v>3209</v>
      </c>
      <c r="B3091" t="s">
        <v>8955</v>
      </c>
      <c r="C3091">
        <v>2100000</v>
      </c>
      <c r="D3091">
        <v>2</v>
      </c>
      <c r="E3091">
        <v>2</v>
      </c>
      <c r="G3091" t="s">
        <v>1450</v>
      </c>
      <c r="H3091" t="s">
        <v>5537</v>
      </c>
      <c r="I3091" t="s">
        <v>8956</v>
      </c>
    </row>
    <row r="3092" spans="1:9" x14ac:dyDescent="0.2">
      <c r="A3092">
        <v>3211</v>
      </c>
      <c r="B3092" t="s">
        <v>8957</v>
      </c>
      <c r="C3092">
        <v>509000</v>
      </c>
      <c r="D3092">
        <v>1</v>
      </c>
      <c r="E3092">
        <v>1</v>
      </c>
      <c r="G3092" t="s">
        <v>5982</v>
      </c>
      <c r="H3092" t="s">
        <v>5983</v>
      </c>
      <c r="I3092" t="s">
        <v>8958</v>
      </c>
    </row>
    <row r="3093" spans="1:9" x14ac:dyDescent="0.2">
      <c r="A3093">
        <v>3212</v>
      </c>
      <c r="B3093" t="s">
        <v>8959</v>
      </c>
      <c r="C3093">
        <v>738800</v>
      </c>
      <c r="D3093">
        <v>2</v>
      </c>
      <c r="E3093">
        <v>2</v>
      </c>
      <c r="G3093" t="s">
        <v>5123</v>
      </c>
      <c r="H3093" t="s">
        <v>1216</v>
      </c>
      <c r="I3093" t="s">
        <v>8960</v>
      </c>
    </row>
    <row r="3094" spans="1:9" x14ac:dyDescent="0.2">
      <c r="A3094">
        <v>3213</v>
      </c>
      <c r="B3094" t="s">
        <v>8961</v>
      </c>
      <c r="C3094">
        <v>509000</v>
      </c>
      <c r="D3094">
        <v>1</v>
      </c>
      <c r="E3094">
        <v>1</v>
      </c>
      <c r="G3094" t="s">
        <v>1402</v>
      </c>
      <c r="H3094" t="s">
        <v>4935</v>
      </c>
      <c r="I3094" t="s">
        <v>8962</v>
      </c>
    </row>
    <row r="3095" spans="1:9" x14ac:dyDescent="0.2">
      <c r="A3095">
        <v>3214</v>
      </c>
      <c r="B3095" t="s">
        <v>8963</v>
      </c>
      <c r="C3095">
        <v>898000</v>
      </c>
      <c r="D3095">
        <v>2</v>
      </c>
      <c r="E3095">
        <v>2</v>
      </c>
      <c r="F3095" t="s">
        <v>6929</v>
      </c>
      <c r="I3095" t="s">
        <v>8964</v>
      </c>
    </row>
    <row r="3096" spans="1:9" x14ac:dyDescent="0.2">
      <c r="A3096">
        <v>3215</v>
      </c>
      <c r="B3096" t="s">
        <v>8965</v>
      </c>
      <c r="C3096">
        <v>869000</v>
      </c>
      <c r="D3096">
        <v>2</v>
      </c>
      <c r="E3096">
        <v>2</v>
      </c>
      <c r="F3096" t="s">
        <v>14</v>
      </c>
      <c r="G3096" t="s">
        <v>530</v>
      </c>
      <c r="H3096" t="s">
        <v>1375</v>
      </c>
      <c r="I3096" t="s">
        <v>8966</v>
      </c>
    </row>
    <row r="3097" spans="1:9" x14ac:dyDescent="0.2">
      <c r="A3097">
        <v>3216</v>
      </c>
      <c r="B3097" t="s">
        <v>8967</v>
      </c>
      <c r="C3097">
        <v>799900</v>
      </c>
      <c r="D3097">
        <v>3</v>
      </c>
      <c r="E3097">
        <v>2</v>
      </c>
      <c r="G3097" t="s">
        <v>812</v>
      </c>
      <c r="H3097" t="s">
        <v>1992</v>
      </c>
      <c r="I3097" t="s">
        <v>8968</v>
      </c>
    </row>
    <row r="3098" spans="1:9" x14ac:dyDescent="0.2">
      <c r="A3098">
        <v>3217</v>
      </c>
      <c r="B3098" t="s">
        <v>8969</v>
      </c>
      <c r="C3098">
        <v>1999900</v>
      </c>
      <c r="D3098">
        <v>9</v>
      </c>
      <c r="E3098">
        <v>7</v>
      </c>
      <c r="F3098" t="s">
        <v>1477</v>
      </c>
      <c r="G3098" t="s">
        <v>1478</v>
      </c>
      <c r="H3098" t="s">
        <v>8970</v>
      </c>
      <c r="I3098" t="s">
        <v>8971</v>
      </c>
    </row>
    <row r="3099" spans="1:9" x14ac:dyDescent="0.2">
      <c r="A3099">
        <v>3218</v>
      </c>
      <c r="B3099" t="s">
        <v>8972</v>
      </c>
      <c r="C3099">
        <v>2550000</v>
      </c>
      <c r="D3099">
        <v>7</v>
      </c>
      <c r="E3099">
        <v>5</v>
      </c>
      <c r="G3099" t="s">
        <v>2073</v>
      </c>
      <c r="H3099" t="s">
        <v>8973</v>
      </c>
      <c r="I3099" t="s">
        <v>8974</v>
      </c>
    </row>
    <row r="3100" spans="1:9" x14ac:dyDescent="0.2">
      <c r="A3100">
        <v>3219</v>
      </c>
      <c r="B3100" t="s">
        <v>8975</v>
      </c>
      <c r="C3100">
        <v>1299990</v>
      </c>
      <c r="D3100">
        <v>3</v>
      </c>
      <c r="E3100">
        <v>2</v>
      </c>
      <c r="G3100" t="s">
        <v>6542</v>
      </c>
      <c r="H3100" t="s">
        <v>8976</v>
      </c>
      <c r="I3100" t="s">
        <v>8977</v>
      </c>
    </row>
    <row r="3101" spans="1:9" x14ac:dyDescent="0.2">
      <c r="A3101">
        <v>3220</v>
      </c>
      <c r="B3101" t="s">
        <v>8978</v>
      </c>
      <c r="C3101">
        <v>3749000</v>
      </c>
      <c r="D3101">
        <v>6</v>
      </c>
      <c r="E3101">
        <v>2</v>
      </c>
      <c r="F3101" t="s">
        <v>164</v>
      </c>
      <c r="G3101" t="s">
        <v>165</v>
      </c>
      <c r="H3101" t="s">
        <v>4690</v>
      </c>
      <c r="I3101" t="s">
        <v>8979</v>
      </c>
    </row>
    <row r="3102" spans="1:9" x14ac:dyDescent="0.2">
      <c r="A3102">
        <v>3221</v>
      </c>
      <c r="B3102" t="s">
        <v>8980</v>
      </c>
      <c r="C3102">
        <v>1729000</v>
      </c>
      <c r="D3102">
        <v>6</v>
      </c>
      <c r="E3102">
        <v>4</v>
      </c>
      <c r="F3102" t="s">
        <v>443</v>
      </c>
      <c r="G3102" t="s">
        <v>2523</v>
      </c>
      <c r="H3102" t="s">
        <v>8981</v>
      </c>
      <c r="I3102" t="s">
        <v>8982</v>
      </c>
    </row>
    <row r="3103" spans="1:9" x14ac:dyDescent="0.2">
      <c r="A3103">
        <v>3222</v>
      </c>
      <c r="B3103" t="s">
        <v>8983</v>
      </c>
      <c r="C3103">
        <v>1485000</v>
      </c>
      <c r="D3103">
        <v>6</v>
      </c>
      <c r="E3103">
        <v>6</v>
      </c>
      <c r="F3103" t="s">
        <v>734</v>
      </c>
      <c r="G3103" t="s">
        <v>734</v>
      </c>
      <c r="H3103" t="s">
        <v>7036</v>
      </c>
      <c r="I3103" t="s">
        <v>8984</v>
      </c>
    </row>
    <row r="3104" spans="1:9" x14ac:dyDescent="0.2">
      <c r="A3104">
        <v>3223</v>
      </c>
      <c r="B3104" t="s">
        <v>8985</v>
      </c>
      <c r="C3104">
        <v>1369000</v>
      </c>
      <c r="D3104">
        <v>3</v>
      </c>
      <c r="E3104">
        <v>3</v>
      </c>
      <c r="F3104" t="s">
        <v>45</v>
      </c>
      <c r="G3104" t="s">
        <v>1737</v>
      </c>
      <c r="H3104" t="s">
        <v>8469</v>
      </c>
      <c r="I3104" t="s">
        <v>8986</v>
      </c>
    </row>
    <row r="3105" spans="1:9" x14ac:dyDescent="0.2">
      <c r="A3105">
        <v>3224</v>
      </c>
      <c r="B3105" t="s">
        <v>8987</v>
      </c>
      <c r="C3105">
        <v>4250000</v>
      </c>
      <c r="D3105">
        <v>3</v>
      </c>
      <c r="E3105">
        <v>2</v>
      </c>
      <c r="F3105" t="s">
        <v>239</v>
      </c>
      <c r="G3105" t="s">
        <v>240</v>
      </c>
      <c r="H3105" t="s">
        <v>8988</v>
      </c>
      <c r="I3105" t="s">
        <v>8989</v>
      </c>
    </row>
    <row r="3106" spans="1:9" x14ac:dyDescent="0.2">
      <c r="A3106">
        <v>3225</v>
      </c>
      <c r="B3106" t="s">
        <v>8990</v>
      </c>
      <c r="C3106">
        <v>1600000</v>
      </c>
      <c r="D3106">
        <v>7</v>
      </c>
      <c r="E3106">
        <v>6</v>
      </c>
      <c r="F3106" t="s">
        <v>248</v>
      </c>
      <c r="G3106" t="s">
        <v>3278</v>
      </c>
      <c r="H3106" t="s">
        <v>345</v>
      </c>
      <c r="I3106" t="s">
        <v>8991</v>
      </c>
    </row>
    <row r="3107" spans="1:9" x14ac:dyDescent="0.2">
      <c r="A3107">
        <v>3226</v>
      </c>
      <c r="B3107" t="s">
        <v>8992</v>
      </c>
      <c r="C3107">
        <v>1899000</v>
      </c>
      <c r="D3107">
        <v>5</v>
      </c>
      <c r="E3107">
        <v>2</v>
      </c>
      <c r="G3107" t="s">
        <v>4774</v>
      </c>
      <c r="H3107" t="s">
        <v>8993</v>
      </c>
      <c r="I3107" t="s">
        <v>8994</v>
      </c>
    </row>
    <row r="3108" spans="1:9" x14ac:dyDescent="0.2">
      <c r="A3108">
        <v>3227</v>
      </c>
      <c r="B3108" t="s">
        <v>8995</v>
      </c>
      <c r="C3108">
        <v>3548888</v>
      </c>
      <c r="D3108">
        <v>6</v>
      </c>
      <c r="E3108">
        <v>6</v>
      </c>
      <c r="G3108" t="s">
        <v>1406</v>
      </c>
      <c r="H3108" t="s">
        <v>8996</v>
      </c>
      <c r="I3108" t="s">
        <v>8997</v>
      </c>
    </row>
    <row r="3109" spans="1:9" x14ac:dyDescent="0.2">
      <c r="A3109">
        <v>3228</v>
      </c>
      <c r="B3109" t="s">
        <v>8998</v>
      </c>
      <c r="C3109">
        <v>629000</v>
      </c>
      <c r="D3109">
        <v>4</v>
      </c>
      <c r="E3109">
        <v>4</v>
      </c>
      <c r="F3109" t="s">
        <v>137</v>
      </c>
      <c r="G3109" t="s">
        <v>920</v>
      </c>
      <c r="H3109" t="s">
        <v>7926</v>
      </c>
      <c r="I3109" t="s">
        <v>8999</v>
      </c>
    </row>
    <row r="3110" spans="1:9" x14ac:dyDescent="0.2">
      <c r="A3110">
        <v>3229</v>
      </c>
      <c r="B3110" t="s">
        <v>9000</v>
      </c>
      <c r="C3110">
        <v>559999</v>
      </c>
      <c r="D3110">
        <v>3</v>
      </c>
      <c r="E3110">
        <v>2</v>
      </c>
      <c r="F3110" t="s">
        <v>9</v>
      </c>
      <c r="G3110" t="s">
        <v>719</v>
      </c>
      <c r="H3110" t="s">
        <v>9001</v>
      </c>
      <c r="I3110" t="s">
        <v>9002</v>
      </c>
    </row>
    <row r="3111" spans="1:9" x14ac:dyDescent="0.2">
      <c r="A3111">
        <v>3230</v>
      </c>
      <c r="B3111" t="s">
        <v>9003</v>
      </c>
      <c r="C3111">
        <v>399900</v>
      </c>
      <c r="D3111">
        <v>2</v>
      </c>
      <c r="E3111">
        <v>1</v>
      </c>
      <c r="G3111" t="s">
        <v>1356</v>
      </c>
      <c r="H3111" t="s">
        <v>1357</v>
      </c>
      <c r="I3111" t="s">
        <v>9004</v>
      </c>
    </row>
    <row r="3112" spans="1:9" x14ac:dyDescent="0.2">
      <c r="A3112">
        <v>3231</v>
      </c>
      <c r="B3112" t="s">
        <v>9005</v>
      </c>
      <c r="C3112">
        <v>1250000</v>
      </c>
      <c r="D3112">
        <v>3</v>
      </c>
      <c r="E3112">
        <v>3</v>
      </c>
      <c r="G3112" t="s">
        <v>5467</v>
      </c>
      <c r="H3112" t="s">
        <v>9006</v>
      </c>
      <c r="I3112" t="s">
        <v>9007</v>
      </c>
    </row>
    <row r="3113" spans="1:9" x14ac:dyDescent="0.2">
      <c r="A3113">
        <v>3232</v>
      </c>
      <c r="B3113" t="s">
        <v>9008</v>
      </c>
      <c r="C3113">
        <v>718000</v>
      </c>
      <c r="D3113">
        <v>2</v>
      </c>
      <c r="E3113">
        <v>1</v>
      </c>
      <c r="G3113" t="s">
        <v>9009</v>
      </c>
      <c r="H3113" t="s">
        <v>9010</v>
      </c>
      <c r="I3113" t="s">
        <v>9011</v>
      </c>
    </row>
    <row r="3114" spans="1:9" x14ac:dyDescent="0.2">
      <c r="A3114">
        <v>3233</v>
      </c>
      <c r="B3114" t="s">
        <v>9012</v>
      </c>
      <c r="C3114">
        <v>849900</v>
      </c>
      <c r="D3114">
        <v>2</v>
      </c>
      <c r="E3114">
        <v>2</v>
      </c>
      <c r="G3114" t="s">
        <v>1294</v>
      </c>
      <c r="H3114" t="s">
        <v>4269</v>
      </c>
      <c r="I3114" t="s">
        <v>9013</v>
      </c>
    </row>
    <row r="3115" spans="1:9" x14ac:dyDescent="0.2">
      <c r="A3115">
        <v>3234</v>
      </c>
      <c r="B3115" t="s">
        <v>9014</v>
      </c>
      <c r="C3115">
        <v>1158800</v>
      </c>
      <c r="D3115">
        <v>2</v>
      </c>
      <c r="E3115">
        <v>2</v>
      </c>
      <c r="G3115" t="s">
        <v>582</v>
      </c>
      <c r="H3115" t="s">
        <v>7878</v>
      </c>
      <c r="I3115" t="s">
        <v>9015</v>
      </c>
    </row>
    <row r="3116" spans="1:9" x14ac:dyDescent="0.2">
      <c r="A3116">
        <v>3235</v>
      </c>
      <c r="B3116" t="s">
        <v>9016</v>
      </c>
      <c r="C3116">
        <v>645000</v>
      </c>
      <c r="D3116">
        <v>1</v>
      </c>
      <c r="E3116">
        <v>1</v>
      </c>
      <c r="F3116" t="s">
        <v>14</v>
      </c>
      <c r="G3116" t="s">
        <v>103</v>
      </c>
      <c r="H3116" t="s">
        <v>9017</v>
      </c>
      <c r="I3116" t="s">
        <v>9018</v>
      </c>
    </row>
    <row r="3117" spans="1:9" x14ac:dyDescent="0.2">
      <c r="A3117">
        <v>3236</v>
      </c>
      <c r="B3117" t="s">
        <v>9019</v>
      </c>
      <c r="C3117">
        <v>6995000</v>
      </c>
      <c r="D3117">
        <v>3</v>
      </c>
      <c r="E3117">
        <v>5</v>
      </c>
      <c r="G3117" t="s">
        <v>107</v>
      </c>
      <c r="H3117" t="s">
        <v>9020</v>
      </c>
      <c r="I3117" t="s">
        <v>9021</v>
      </c>
    </row>
    <row r="3118" spans="1:9" x14ac:dyDescent="0.2">
      <c r="A3118">
        <v>3237</v>
      </c>
      <c r="B3118" t="s">
        <v>9022</v>
      </c>
      <c r="C3118">
        <v>989000</v>
      </c>
      <c r="D3118">
        <v>3</v>
      </c>
      <c r="E3118">
        <v>2</v>
      </c>
      <c r="G3118" t="s">
        <v>3648</v>
      </c>
      <c r="H3118" t="s">
        <v>100</v>
      </c>
      <c r="I3118" t="s">
        <v>9023</v>
      </c>
    </row>
    <row r="3119" spans="1:9" x14ac:dyDescent="0.2">
      <c r="A3119">
        <v>3238</v>
      </c>
      <c r="B3119" t="s">
        <v>9024</v>
      </c>
      <c r="C3119">
        <v>794500</v>
      </c>
      <c r="D3119">
        <v>2</v>
      </c>
      <c r="E3119">
        <v>2</v>
      </c>
      <c r="G3119" t="s">
        <v>111</v>
      </c>
      <c r="H3119" t="s">
        <v>112</v>
      </c>
      <c r="I3119" t="s">
        <v>3999</v>
      </c>
    </row>
    <row r="3120" spans="1:9" x14ac:dyDescent="0.2">
      <c r="A3120">
        <v>3239</v>
      </c>
      <c r="B3120" t="s">
        <v>9025</v>
      </c>
      <c r="C3120">
        <v>1648000</v>
      </c>
      <c r="D3120">
        <v>5</v>
      </c>
      <c r="E3120">
        <v>2</v>
      </c>
      <c r="G3120" t="s">
        <v>2073</v>
      </c>
      <c r="H3120" t="s">
        <v>9026</v>
      </c>
      <c r="I3120" t="s">
        <v>9027</v>
      </c>
    </row>
    <row r="3121" spans="1:9" x14ac:dyDescent="0.2">
      <c r="A3121">
        <v>3240</v>
      </c>
      <c r="B3121" t="s">
        <v>9028</v>
      </c>
      <c r="C3121">
        <v>2680000</v>
      </c>
      <c r="D3121">
        <v>5</v>
      </c>
      <c r="E3121">
        <v>5</v>
      </c>
      <c r="F3121" t="s">
        <v>45</v>
      </c>
      <c r="G3121" t="s">
        <v>46</v>
      </c>
      <c r="H3121" t="s">
        <v>9029</v>
      </c>
      <c r="I3121" t="s">
        <v>9030</v>
      </c>
    </row>
    <row r="3122" spans="1:9" x14ac:dyDescent="0.2">
      <c r="A3122">
        <v>3241</v>
      </c>
      <c r="B3122" t="s">
        <v>9031</v>
      </c>
      <c r="C3122">
        <v>2108888</v>
      </c>
      <c r="D3122">
        <v>4</v>
      </c>
      <c r="E3122">
        <v>4</v>
      </c>
      <c r="F3122" t="s">
        <v>82</v>
      </c>
      <c r="G3122" t="s">
        <v>4060</v>
      </c>
      <c r="H3122" t="s">
        <v>9032</v>
      </c>
      <c r="I3122" t="s">
        <v>9033</v>
      </c>
    </row>
    <row r="3123" spans="1:9" x14ac:dyDescent="0.2">
      <c r="A3123">
        <v>3242</v>
      </c>
      <c r="B3123" t="s">
        <v>9034</v>
      </c>
      <c r="C3123">
        <v>598000</v>
      </c>
      <c r="D3123">
        <v>2</v>
      </c>
      <c r="E3123">
        <v>1</v>
      </c>
      <c r="G3123" t="s">
        <v>359</v>
      </c>
      <c r="H3123" t="s">
        <v>591</v>
      </c>
      <c r="I3123" t="s">
        <v>9035</v>
      </c>
    </row>
    <row r="3124" spans="1:9" x14ac:dyDescent="0.2">
      <c r="A3124">
        <v>3243</v>
      </c>
      <c r="B3124" t="s">
        <v>9036</v>
      </c>
      <c r="C3124">
        <v>699000</v>
      </c>
      <c r="D3124">
        <v>3</v>
      </c>
      <c r="E3124">
        <v>2</v>
      </c>
      <c r="F3124" t="s">
        <v>25</v>
      </c>
      <c r="G3124" t="s">
        <v>9037</v>
      </c>
      <c r="H3124" t="s">
        <v>9038</v>
      </c>
      <c r="I3124" t="s">
        <v>9039</v>
      </c>
    </row>
    <row r="3125" spans="1:9" x14ac:dyDescent="0.2">
      <c r="A3125">
        <v>3244</v>
      </c>
      <c r="B3125" t="s">
        <v>9040</v>
      </c>
      <c r="C3125">
        <v>699000</v>
      </c>
      <c r="D3125">
        <v>5</v>
      </c>
      <c r="E3125">
        <v>2</v>
      </c>
      <c r="F3125" t="s">
        <v>9041</v>
      </c>
      <c r="I3125" t="s">
        <v>9042</v>
      </c>
    </row>
    <row r="3126" spans="1:9" x14ac:dyDescent="0.2">
      <c r="A3126">
        <v>3245</v>
      </c>
      <c r="B3126" t="s">
        <v>9043</v>
      </c>
      <c r="C3126">
        <v>1049000</v>
      </c>
      <c r="D3126">
        <v>3</v>
      </c>
      <c r="E3126">
        <v>1</v>
      </c>
      <c r="F3126" t="s">
        <v>35</v>
      </c>
      <c r="G3126" t="s">
        <v>1646</v>
      </c>
      <c r="H3126" t="s">
        <v>9044</v>
      </c>
      <c r="I3126" t="s">
        <v>9045</v>
      </c>
    </row>
    <row r="3127" spans="1:9" x14ac:dyDescent="0.2">
      <c r="A3127">
        <v>3246</v>
      </c>
      <c r="B3127" t="s">
        <v>9046</v>
      </c>
      <c r="C3127">
        <v>2348800</v>
      </c>
      <c r="D3127">
        <v>6</v>
      </c>
      <c r="E3127">
        <v>4</v>
      </c>
      <c r="G3127" t="s">
        <v>1337</v>
      </c>
      <c r="H3127" t="s">
        <v>9047</v>
      </c>
      <c r="I3127" t="s">
        <v>9048</v>
      </c>
    </row>
    <row r="3128" spans="1:9" x14ac:dyDescent="0.2">
      <c r="A3128">
        <v>3247</v>
      </c>
      <c r="B3128" t="s">
        <v>9049</v>
      </c>
      <c r="C3128">
        <v>1349000</v>
      </c>
      <c r="D3128">
        <v>6</v>
      </c>
      <c r="E3128">
        <v>2</v>
      </c>
      <c r="G3128" t="s">
        <v>1321</v>
      </c>
      <c r="H3128" t="s">
        <v>9050</v>
      </c>
      <c r="I3128" t="s">
        <v>9051</v>
      </c>
    </row>
    <row r="3129" spans="1:9" x14ac:dyDescent="0.2">
      <c r="A3129">
        <v>3248</v>
      </c>
      <c r="B3129" t="s">
        <v>9052</v>
      </c>
      <c r="C3129">
        <v>1950000</v>
      </c>
      <c r="D3129">
        <v>4</v>
      </c>
      <c r="E3129">
        <v>2</v>
      </c>
      <c r="G3129" t="s">
        <v>4561</v>
      </c>
      <c r="H3129" t="s">
        <v>4562</v>
      </c>
      <c r="I3129" t="s">
        <v>9053</v>
      </c>
    </row>
    <row r="3130" spans="1:9" x14ac:dyDescent="0.2">
      <c r="A3130">
        <v>3249</v>
      </c>
      <c r="B3130" t="s">
        <v>9054</v>
      </c>
      <c r="C3130">
        <v>2299000</v>
      </c>
      <c r="D3130">
        <v>4</v>
      </c>
      <c r="E3130">
        <v>3</v>
      </c>
      <c r="G3130" t="s">
        <v>903</v>
      </c>
      <c r="H3130" t="s">
        <v>9055</v>
      </c>
      <c r="I3130" t="s">
        <v>9056</v>
      </c>
    </row>
    <row r="3131" spans="1:9" x14ac:dyDescent="0.2">
      <c r="A3131">
        <v>3250</v>
      </c>
      <c r="B3131" t="s">
        <v>9057</v>
      </c>
      <c r="C3131">
        <v>1850000</v>
      </c>
      <c r="D3131">
        <v>3</v>
      </c>
      <c r="E3131">
        <v>3</v>
      </c>
      <c r="F3131" t="s">
        <v>891</v>
      </c>
      <c r="G3131" t="s">
        <v>891</v>
      </c>
      <c r="H3131" t="s">
        <v>9058</v>
      </c>
      <c r="I3131" t="s">
        <v>9059</v>
      </c>
    </row>
    <row r="3132" spans="1:9" x14ac:dyDescent="0.2">
      <c r="A3132">
        <v>3251</v>
      </c>
      <c r="B3132" t="s">
        <v>9060</v>
      </c>
      <c r="C3132">
        <v>1998000</v>
      </c>
      <c r="D3132">
        <v>5</v>
      </c>
      <c r="E3132">
        <v>4</v>
      </c>
      <c r="F3132" t="s">
        <v>871</v>
      </c>
      <c r="G3132" t="s">
        <v>871</v>
      </c>
      <c r="H3132" t="s">
        <v>9061</v>
      </c>
      <c r="I3132" t="s">
        <v>9062</v>
      </c>
    </row>
    <row r="3133" spans="1:9" x14ac:dyDescent="0.2">
      <c r="A3133">
        <v>3252</v>
      </c>
      <c r="B3133" t="s">
        <v>9063</v>
      </c>
      <c r="C3133">
        <v>2200000</v>
      </c>
      <c r="D3133">
        <v>3</v>
      </c>
      <c r="E3133">
        <v>3</v>
      </c>
      <c r="G3133" t="s">
        <v>6395</v>
      </c>
      <c r="H3133" t="s">
        <v>6396</v>
      </c>
      <c r="I3133" t="s">
        <v>9064</v>
      </c>
    </row>
    <row r="3134" spans="1:9" x14ac:dyDescent="0.2">
      <c r="A3134">
        <v>3253</v>
      </c>
      <c r="B3134" t="s">
        <v>9065</v>
      </c>
      <c r="C3134">
        <v>799900</v>
      </c>
      <c r="D3134">
        <v>4</v>
      </c>
      <c r="E3134">
        <v>3</v>
      </c>
      <c r="F3134" t="s">
        <v>8327</v>
      </c>
      <c r="I3134" t="s">
        <v>9066</v>
      </c>
    </row>
    <row r="3135" spans="1:9" x14ac:dyDescent="0.2">
      <c r="A3135">
        <v>3254</v>
      </c>
      <c r="B3135" t="s">
        <v>9067</v>
      </c>
      <c r="C3135">
        <v>6000000</v>
      </c>
      <c r="D3135">
        <v>3</v>
      </c>
      <c r="E3135">
        <v>1</v>
      </c>
      <c r="F3135" t="s">
        <v>710</v>
      </c>
      <c r="G3135" t="s">
        <v>5290</v>
      </c>
      <c r="H3135" t="s">
        <v>9068</v>
      </c>
      <c r="I3135" t="s">
        <v>9069</v>
      </c>
    </row>
    <row r="3136" spans="1:9" x14ac:dyDescent="0.2">
      <c r="A3136">
        <v>3255</v>
      </c>
      <c r="B3136" t="s">
        <v>9070</v>
      </c>
      <c r="C3136">
        <v>1350000</v>
      </c>
      <c r="D3136">
        <v>4</v>
      </c>
      <c r="E3136">
        <v>3</v>
      </c>
      <c r="F3136" t="s">
        <v>35</v>
      </c>
      <c r="G3136" t="s">
        <v>715</v>
      </c>
      <c r="H3136" t="s">
        <v>9071</v>
      </c>
      <c r="I3136" t="s">
        <v>9072</v>
      </c>
    </row>
    <row r="3137" spans="1:9" x14ac:dyDescent="0.2">
      <c r="A3137">
        <v>3257</v>
      </c>
      <c r="B3137" t="s">
        <v>9073</v>
      </c>
      <c r="C3137">
        <v>1788000</v>
      </c>
      <c r="D3137">
        <v>4</v>
      </c>
      <c r="E3137">
        <v>4</v>
      </c>
      <c r="F3137" t="s">
        <v>222</v>
      </c>
      <c r="G3137" t="s">
        <v>223</v>
      </c>
      <c r="H3137" t="s">
        <v>3091</v>
      </c>
      <c r="I3137" t="s">
        <v>9074</v>
      </c>
    </row>
    <row r="3138" spans="1:9" x14ac:dyDescent="0.2">
      <c r="A3138">
        <v>3258</v>
      </c>
      <c r="B3138" t="s">
        <v>9075</v>
      </c>
      <c r="C3138">
        <v>899900</v>
      </c>
      <c r="D3138">
        <v>3</v>
      </c>
      <c r="E3138">
        <v>2</v>
      </c>
      <c r="F3138" t="s">
        <v>479</v>
      </c>
      <c r="G3138" t="s">
        <v>2153</v>
      </c>
      <c r="H3138" t="s">
        <v>9076</v>
      </c>
      <c r="I3138" t="s">
        <v>9077</v>
      </c>
    </row>
    <row r="3139" spans="1:9" x14ac:dyDescent="0.2">
      <c r="A3139">
        <v>3259</v>
      </c>
      <c r="B3139" t="s">
        <v>9078</v>
      </c>
      <c r="C3139">
        <v>3399000</v>
      </c>
      <c r="D3139">
        <v>4</v>
      </c>
      <c r="E3139">
        <v>4</v>
      </c>
      <c r="F3139" t="s">
        <v>14</v>
      </c>
      <c r="G3139" t="s">
        <v>1283</v>
      </c>
      <c r="H3139" t="s">
        <v>9079</v>
      </c>
      <c r="I3139" t="s">
        <v>9080</v>
      </c>
    </row>
    <row r="3140" spans="1:9" x14ac:dyDescent="0.2">
      <c r="A3140">
        <v>3260</v>
      </c>
      <c r="B3140" t="s">
        <v>9081</v>
      </c>
      <c r="C3140">
        <v>449900</v>
      </c>
      <c r="D3140">
        <v>2</v>
      </c>
      <c r="E3140">
        <v>1</v>
      </c>
      <c r="F3140" t="s">
        <v>66</v>
      </c>
      <c r="I3140" t="s">
        <v>9082</v>
      </c>
    </row>
    <row r="3141" spans="1:9" x14ac:dyDescent="0.2">
      <c r="A3141">
        <v>3261</v>
      </c>
      <c r="B3141" t="s">
        <v>9083</v>
      </c>
      <c r="C3141">
        <v>559900</v>
      </c>
      <c r="D3141">
        <v>2</v>
      </c>
      <c r="E3141">
        <v>1</v>
      </c>
      <c r="F3141" t="s">
        <v>9</v>
      </c>
      <c r="G3141" t="s">
        <v>95</v>
      </c>
      <c r="H3141" t="s">
        <v>3398</v>
      </c>
      <c r="I3141" t="s">
        <v>9084</v>
      </c>
    </row>
    <row r="3142" spans="1:9" x14ac:dyDescent="0.2">
      <c r="A3142">
        <v>3262</v>
      </c>
      <c r="B3142" t="s">
        <v>9085</v>
      </c>
      <c r="C3142">
        <v>1058000</v>
      </c>
      <c r="D3142">
        <v>3</v>
      </c>
      <c r="E3142">
        <v>3</v>
      </c>
      <c r="F3142" t="s">
        <v>82</v>
      </c>
      <c r="G3142" t="s">
        <v>4039</v>
      </c>
      <c r="H3142" t="s">
        <v>9086</v>
      </c>
      <c r="I3142" t="s">
        <v>9087</v>
      </c>
    </row>
    <row r="3143" spans="1:9" x14ac:dyDescent="0.2">
      <c r="A3143">
        <v>3263</v>
      </c>
      <c r="B3143" t="s">
        <v>9088</v>
      </c>
      <c r="C3143">
        <v>820000</v>
      </c>
      <c r="D3143">
        <v>3</v>
      </c>
      <c r="E3143">
        <v>3</v>
      </c>
      <c r="G3143" t="s">
        <v>1265</v>
      </c>
      <c r="H3143" t="s">
        <v>1414</v>
      </c>
      <c r="I3143" t="s">
        <v>9089</v>
      </c>
    </row>
    <row r="3144" spans="1:9" x14ac:dyDescent="0.2">
      <c r="A3144">
        <v>3264</v>
      </c>
      <c r="B3144" t="s">
        <v>9090</v>
      </c>
      <c r="C3144">
        <v>608890</v>
      </c>
      <c r="D3144">
        <v>2</v>
      </c>
      <c r="E3144">
        <v>1</v>
      </c>
      <c r="G3144" t="s">
        <v>1957</v>
      </c>
      <c r="H3144" t="s">
        <v>299</v>
      </c>
      <c r="I3144" t="s">
        <v>9091</v>
      </c>
    </row>
    <row r="3145" spans="1:9" x14ac:dyDescent="0.2">
      <c r="A3145">
        <v>3265</v>
      </c>
      <c r="B3145" t="s">
        <v>9092</v>
      </c>
      <c r="C3145">
        <v>2625000</v>
      </c>
      <c r="D3145">
        <v>2</v>
      </c>
      <c r="E3145">
        <v>2</v>
      </c>
      <c r="G3145" t="s">
        <v>1450</v>
      </c>
      <c r="H3145" t="s">
        <v>9093</v>
      </c>
      <c r="I3145" t="s">
        <v>9094</v>
      </c>
    </row>
    <row r="3146" spans="1:9" x14ac:dyDescent="0.2">
      <c r="A3146">
        <v>3266</v>
      </c>
      <c r="B3146" t="s">
        <v>9095</v>
      </c>
      <c r="C3146">
        <v>2595000</v>
      </c>
      <c r="D3146">
        <v>2</v>
      </c>
      <c r="E3146">
        <v>2</v>
      </c>
      <c r="I3146" t="s">
        <v>9096</v>
      </c>
    </row>
    <row r="3147" spans="1:9" x14ac:dyDescent="0.2">
      <c r="A3147">
        <v>3267</v>
      </c>
      <c r="B3147" t="s">
        <v>9097</v>
      </c>
      <c r="C3147">
        <v>599000</v>
      </c>
      <c r="D3147">
        <v>2</v>
      </c>
      <c r="E3147">
        <v>1</v>
      </c>
      <c r="G3147" t="s">
        <v>99</v>
      </c>
      <c r="H3147" t="s">
        <v>6477</v>
      </c>
      <c r="I3147" t="s">
        <v>9098</v>
      </c>
    </row>
    <row r="3148" spans="1:9" x14ac:dyDescent="0.2">
      <c r="A3148">
        <v>3268</v>
      </c>
      <c r="B3148" t="s">
        <v>9099</v>
      </c>
      <c r="C3148">
        <v>798000</v>
      </c>
      <c r="D3148">
        <v>3</v>
      </c>
      <c r="E3148">
        <v>1</v>
      </c>
      <c r="G3148" t="s">
        <v>359</v>
      </c>
      <c r="H3148" t="s">
        <v>1987</v>
      </c>
      <c r="I3148" t="s">
        <v>9100</v>
      </c>
    </row>
    <row r="3149" spans="1:9" x14ac:dyDescent="0.2">
      <c r="A3149">
        <v>3269</v>
      </c>
      <c r="B3149" t="s">
        <v>9101</v>
      </c>
      <c r="C3149">
        <v>5299000</v>
      </c>
      <c r="D3149">
        <v>6</v>
      </c>
      <c r="E3149">
        <v>4</v>
      </c>
      <c r="G3149" t="s">
        <v>395</v>
      </c>
      <c r="H3149" t="s">
        <v>6797</v>
      </c>
      <c r="I3149" t="s">
        <v>9102</v>
      </c>
    </row>
    <row r="3150" spans="1:9" x14ac:dyDescent="0.2">
      <c r="A3150">
        <v>3270</v>
      </c>
      <c r="B3150" t="s">
        <v>9103</v>
      </c>
      <c r="C3150">
        <v>1398888</v>
      </c>
      <c r="D3150">
        <v>10</v>
      </c>
      <c r="E3150">
        <v>3</v>
      </c>
      <c r="G3150" t="s">
        <v>2731</v>
      </c>
      <c r="H3150" t="s">
        <v>9104</v>
      </c>
      <c r="I3150" t="s">
        <v>9105</v>
      </c>
    </row>
    <row r="3151" spans="1:9" x14ac:dyDescent="0.2">
      <c r="A3151">
        <v>3271</v>
      </c>
      <c r="B3151" t="s">
        <v>9106</v>
      </c>
      <c r="C3151">
        <v>749000</v>
      </c>
      <c r="D3151">
        <v>3</v>
      </c>
      <c r="E3151">
        <v>2</v>
      </c>
      <c r="F3151" t="s">
        <v>710</v>
      </c>
      <c r="G3151" t="s">
        <v>3930</v>
      </c>
      <c r="H3151" t="s">
        <v>9107</v>
      </c>
      <c r="I3151" t="s">
        <v>9108</v>
      </c>
    </row>
    <row r="3152" spans="1:9" x14ac:dyDescent="0.2">
      <c r="A3152">
        <v>3272</v>
      </c>
      <c r="B3152" t="s">
        <v>9109</v>
      </c>
      <c r="C3152">
        <v>799900</v>
      </c>
      <c r="D3152">
        <v>2</v>
      </c>
      <c r="E3152">
        <v>2</v>
      </c>
      <c r="F3152" t="s">
        <v>2495</v>
      </c>
      <c r="G3152" t="s">
        <v>2495</v>
      </c>
      <c r="H3152" t="s">
        <v>9110</v>
      </c>
      <c r="I3152" t="s">
        <v>9111</v>
      </c>
    </row>
    <row r="3153" spans="1:9" x14ac:dyDescent="0.2">
      <c r="A3153">
        <v>3273</v>
      </c>
      <c r="B3153" t="s">
        <v>9112</v>
      </c>
      <c r="C3153">
        <v>974000</v>
      </c>
      <c r="D3153">
        <v>4</v>
      </c>
      <c r="E3153">
        <v>2</v>
      </c>
      <c r="F3153" t="s">
        <v>40</v>
      </c>
      <c r="G3153" t="s">
        <v>8092</v>
      </c>
      <c r="H3153" t="s">
        <v>9113</v>
      </c>
      <c r="I3153" t="s">
        <v>9114</v>
      </c>
    </row>
    <row r="3154" spans="1:9" x14ac:dyDescent="0.2">
      <c r="A3154">
        <v>3275</v>
      </c>
      <c r="B3154" t="s">
        <v>9115</v>
      </c>
      <c r="C3154">
        <v>1567000</v>
      </c>
      <c r="D3154">
        <v>3</v>
      </c>
      <c r="E3154">
        <v>2</v>
      </c>
      <c r="F3154" t="s">
        <v>1762</v>
      </c>
      <c r="G3154" t="s">
        <v>9116</v>
      </c>
      <c r="H3154" t="s">
        <v>9117</v>
      </c>
      <c r="I3154" t="s">
        <v>9118</v>
      </c>
    </row>
    <row r="3155" spans="1:9" x14ac:dyDescent="0.2">
      <c r="A3155">
        <v>3276</v>
      </c>
      <c r="B3155" t="s">
        <v>9119</v>
      </c>
      <c r="C3155">
        <v>4780000</v>
      </c>
      <c r="D3155">
        <v>5</v>
      </c>
      <c r="E3155">
        <v>4</v>
      </c>
      <c r="F3155" t="s">
        <v>217</v>
      </c>
      <c r="G3155" t="s">
        <v>2548</v>
      </c>
      <c r="H3155" t="s">
        <v>6050</v>
      </c>
      <c r="I3155" t="s">
        <v>9120</v>
      </c>
    </row>
    <row r="3156" spans="1:9" x14ac:dyDescent="0.2">
      <c r="A3156">
        <v>3277</v>
      </c>
      <c r="B3156" t="s">
        <v>9121</v>
      </c>
      <c r="C3156">
        <v>1500000</v>
      </c>
      <c r="D3156">
        <v>3</v>
      </c>
      <c r="E3156">
        <v>3</v>
      </c>
      <c r="F3156" t="s">
        <v>479</v>
      </c>
      <c r="G3156" t="s">
        <v>4035</v>
      </c>
      <c r="H3156" t="s">
        <v>9122</v>
      </c>
      <c r="I3156" t="s">
        <v>9123</v>
      </c>
    </row>
    <row r="3157" spans="1:9" x14ac:dyDescent="0.2">
      <c r="A3157">
        <v>3278</v>
      </c>
      <c r="B3157" t="s">
        <v>9124</v>
      </c>
      <c r="C3157">
        <v>1199900</v>
      </c>
      <c r="D3157">
        <v>2</v>
      </c>
      <c r="E3157">
        <v>3</v>
      </c>
      <c r="F3157" t="s">
        <v>14</v>
      </c>
      <c r="G3157" t="s">
        <v>4128</v>
      </c>
      <c r="H3157" t="s">
        <v>3465</v>
      </c>
      <c r="I3157" t="s">
        <v>9125</v>
      </c>
    </row>
    <row r="3158" spans="1:9" x14ac:dyDescent="0.2">
      <c r="A3158">
        <v>3279</v>
      </c>
      <c r="B3158" t="s">
        <v>9126</v>
      </c>
      <c r="C3158">
        <v>1600000</v>
      </c>
      <c r="D3158">
        <v>3</v>
      </c>
      <c r="E3158">
        <v>2</v>
      </c>
      <c r="G3158" t="s">
        <v>3648</v>
      </c>
      <c r="H3158" t="s">
        <v>6894</v>
      </c>
      <c r="I3158" t="s">
        <v>9127</v>
      </c>
    </row>
    <row r="3159" spans="1:9" x14ac:dyDescent="0.2">
      <c r="A3159">
        <v>3280</v>
      </c>
      <c r="B3159" t="s">
        <v>9128</v>
      </c>
      <c r="C3159">
        <v>629900</v>
      </c>
      <c r="D3159">
        <v>2</v>
      </c>
      <c r="E3159">
        <v>1</v>
      </c>
      <c r="F3159" t="s">
        <v>4384</v>
      </c>
      <c r="G3159" t="s">
        <v>4384</v>
      </c>
      <c r="H3159" t="s">
        <v>9129</v>
      </c>
      <c r="I3159" t="s">
        <v>9130</v>
      </c>
    </row>
    <row r="3160" spans="1:9" x14ac:dyDescent="0.2">
      <c r="A3160">
        <v>3281</v>
      </c>
      <c r="B3160" t="s">
        <v>9131</v>
      </c>
      <c r="C3160">
        <v>1998888</v>
      </c>
      <c r="D3160">
        <v>7</v>
      </c>
      <c r="E3160">
        <v>4</v>
      </c>
      <c r="G3160" t="s">
        <v>2676</v>
      </c>
      <c r="H3160" t="s">
        <v>9132</v>
      </c>
      <c r="I3160" t="s">
        <v>9133</v>
      </c>
    </row>
    <row r="3161" spans="1:9" x14ac:dyDescent="0.2">
      <c r="A3161">
        <v>3282</v>
      </c>
      <c r="B3161" t="s">
        <v>9134</v>
      </c>
      <c r="C3161">
        <v>599999</v>
      </c>
      <c r="D3161">
        <v>5</v>
      </c>
      <c r="E3161">
        <v>2</v>
      </c>
      <c r="F3161" t="s">
        <v>1082</v>
      </c>
      <c r="G3161" t="s">
        <v>1082</v>
      </c>
      <c r="H3161" t="s">
        <v>9135</v>
      </c>
      <c r="I3161" t="s">
        <v>9136</v>
      </c>
    </row>
    <row r="3162" spans="1:9" x14ac:dyDescent="0.2">
      <c r="A3162">
        <v>3283</v>
      </c>
      <c r="B3162" t="s">
        <v>9137</v>
      </c>
      <c r="C3162">
        <v>8500000</v>
      </c>
      <c r="D3162">
        <v>4</v>
      </c>
      <c r="E3162">
        <v>3</v>
      </c>
      <c r="F3162" t="s">
        <v>1097</v>
      </c>
      <c r="G3162" t="s">
        <v>3212</v>
      </c>
      <c r="H3162" t="s">
        <v>9138</v>
      </c>
      <c r="I3162" t="s">
        <v>9139</v>
      </c>
    </row>
    <row r="3163" spans="1:9" x14ac:dyDescent="0.2">
      <c r="A3163">
        <v>3284</v>
      </c>
      <c r="B3163" t="s">
        <v>9140</v>
      </c>
      <c r="C3163">
        <v>1099999</v>
      </c>
      <c r="D3163">
        <v>4</v>
      </c>
      <c r="E3163">
        <v>4</v>
      </c>
      <c r="F3163" t="s">
        <v>9141</v>
      </c>
      <c r="I3163" t="s">
        <v>9142</v>
      </c>
    </row>
    <row r="3164" spans="1:9" x14ac:dyDescent="0.2">
      <c r="A3164">
        <v>3287</v>
      </c>
      <c r="B3164" t="s">
        <v>9143</v>
      </c>
      <c r="C3164">
        <v>3155000</v>
      </c>
      <c r="D3164">
        <v>4</v>
      </c>
      <c r="E3164">
        <v>3</v>
      </c>
      <c r="I3164" t="s">
        <v>9144</v>
      </c>
    </row>
    <row r="3165" spans="1:9" x14ac:dyDescent="0.2">
      <c r="A3165">
        <v>3288</v>
      </c>
      <c r="B3165" t="s">
        <v>9145</v>
      </c>
      <c r="C3165">
        <v>8900000</v>
      </c>
      <c r="D3165">
        <v>4</v>
      </c>
      <c r="E3165">
        <v>3</v>
      </c>
      <c r="G3165" t="s">
        <v>1113</v>
      </c>
      <c r="H3165" t="s">
        <v>9146</v>
      </c>
      <c r="I3165" t="s">
        <v>9147</v>
      </c>
    </row>
    <row r="3166" spans="1:9" x14ac:dyDescent="0.2">
      <c r="A3166">
        <v>3289</v>
      </c>
      <c r="B3166" t="s">
        <v>9148</v>
      </c>
      <c r="C3166">
        <v>1650000</v>
      </c>
      <c r="D3166">
        <v>3</v>
      </c>
      <c r="E3166">
        <v>2</v>
      </c>
      <c r="F3166" t="s">
        <v>222</v>
      </c>
      <c r="G3166" t="s">
        <v>1109</v>
      </c>
      <c r="H3166" t="s">
        <v>9149</v>
      </c>
      <c r="I3166" t="s">
        <v>9150</v>
      </c>
    </row>
    <row r="3167" spans="1:9" x14ac:dyDescent="0.2">
      <c r="A3167">
        <v>3290</v>
      </c>
      <c r="B3167" t="s">
        <v>9151</v>
      </c>
      <c r="C3167">
        <v>2890000</v>
      </c>
      <c r="D3167">
        <v>4</v>
      </c>
      <c r="E3167">
        <v>5</v>
      </c>
      <c r="F3167" t="s">
        <v>45</v>
      </c>
      <c r="G3167" t="s">
        <v>46</v>
      </c>
      <c r="H3167" t="s">
        <v>7215</v>
      </c>
      <c r="I3167" t="s">
        <v>9152</v>
      </c>
    </row>
    <row r="3168" spans="1:9" x14ac:dyDescent="0.2">
      <c r="A3168">
        <v>3291</v>
      </c>
      <c r="B3168" t="s">
        <v>9153</v>
      </c>
      <c r="C3168">
        <v>564500</v>
      </c>
      <c r="D3168">
        <v>1</v>
      </c>
      <c r="E3168">
        <v>1</v>
      </c>
      <c r="G3168" t="s">
        <v>186</v>
      </c>
      <c r="H3168" t="s">
        <v>9154</v>
      </c>
      <c r="I3168" t="s">
        <v>9155</v>
      </c>
    </row>
    <row r="3169" spans="1:9" x14ac:dyDescent="0.2">
      <c r="A3169">
        <v>3292</v>
      </c>
      <c r="B3169" t="s">
        <v>9156</v>
      </c>
      <c r="C3169">
        <v>1200000</v>
      </c>
      <c r="D3169">
        <v>3</v>
      </c>
      <c r="E3169">
        <v>3</v>
      </c>
      <c r="F3169" t="s">
        <v>2495</v>
      </c>
      <c r="G3169" t="s">
        <v>2495</v>
      </c>
      <c r="H3169" t="s">
        <v>9157</v>
      </c>
      <c r="I3169" t="s">
        <v>9158</v>
      </c>
    </row>
    <row r="3170" spans="1:9" x14ac:dyDescent="0.2">
      <c r="A3170">
        <v>3294</v>
      </c>
      <c r="B3170" t="s">
        <v>9159</v>
      </c>
      <c r="C3170">
        <v>999000</v>
      </c>
      <c r="D3170">
        <v>2</v>
      </c>
      <c r="E3170">
        <v>2</v>
      </c>
      <c r="G3170" t="s">
        <v>111</v>
      </c>
      <c r="H3170" t="s">
        <v>112</v>
      </c>
      <c r="I3170" t="s">
        <v>9160</v>
      </c>
    </row>
    <row r="3171" spans="1:9" x14ac:dyDescent="0.2">
      <c r="A3171">
        <v>3295</v>
      </c>
      <c r="B3171" t="s">
        <v>9161</v>
      </c>
      <c r="C3171">
        <v>2199000</v>
      </c>
      <c r="D3171">
        <v>4</v>
      </c>
      <c r="E3171">
        <v>1</v>
      </c>
      <c r="F3171" t="s">
        <v>9041</v>
      </c>
      <c r="I3171" t="s">
        <v>9162</v>
      </c>
    </row>
    <row r="3172" spans="1:9" x14ac:dyDescent="0.2">
      <c r="A3172">
        <v>3297</v>
      </c>
      <c r="B3172" t="s">
        <v>9163</v>
      </c>
      <c r="C3172">
        <v>2199000</v>
      </c>
      <c r="D3172">
        <v>3</v>
      </c>
      <c r="E3172">
        <v>2</v>
      </c>
      <c r="I3172" t="s">
        <v>9164</v>
      </c>
    </row>
    <row r="3173" spans="1:9" x14ac:dyDescent="0.2">
      <c r="A3173">
        <v>3298</v>
      </c>
      <c r="B3173" t="s">
        <v>9165</v>
      </c>
      <c r="C3173">
        <v>677000</v>
      </c>
      <c r="D3173">
        <v>2</v>
      </c>
      <c r="E3173">
        <v>2</v>
      </c>
      <c r="F3173" t="s">
        <v>40</v>
      </c>
      <c r="G3173" t="s">
        <v>95</v>
      </c>
      <c r="H3173" t="s">
        <v>9166</v>
      </c>
      <c r="I3173" t="s">
        <v>9167</v>
      </c>
    </row>
    <row r="3174" spans="1:9" x14ac:dyDescent="0.2">
      <c r="A3174">
        <v>3299</v>
      </c>
      <c r="B3174" t="s">
        <v>9168</v>
      </c>
      <c r="C3174">
        <v>1190000</v>
      </c>
      <c r="D3174">
        <v>2</v>
      </c>
      <c r="E3174">
        <v>3</v>
      </c>
      <c r="F3174" t="s">
        <v>14</v>
      </c>
      <c r="G3174" t="s">
        <v>1450</v>
      </c>
      <c r="H3174" t="s">
        <v>544</v>
      </c>
      <c r="I3174" t="s">
        <v>9169</v>
      </c>
    </row>
    <row r="3175" spans="1:9" x14ac:dyDescent="0.2">
      <c r="A3175">
        <v>3300</v>
      </c>
      <c r="B3175" t="s">
        <v>9170</v>
      </c>
      <c r="C3175">
        <v>899900</v>
      </c>
      <c r="D3175">
        <v>3</v>
      </c>
      <c r="E3175">
        <v>2</v>
      </c>
      <c r="G3175" t="s">
        <v>1957</v>
      </c>
      <c r="H3175" t="s">
        <v>5803</v>
      </c>
      <c r="I3175" t="s">
        <v>9171</v>
      </c>
    </row>
    <row r="3176" spans="1:9" x14ac:dyDescent="0.2">
      <c r="A3176">
        <v>3301</v>
      </c>
      <c r="B3176" t="s">
        <v>9172</v>
      </c>
      <c r="C3176">
        <v>2370000</v>
      </c>
      <c r="D3176">
        <v>4</v>
      </c>
      <c r="E3176">
        <v>4</v>
      </c>
      <c r="F3176" t="s">
        <v>82</v>
      </c>
      <c r="G3176" t="s">
        <v>784</v>
      </c>
      <c r="H3176" t="s">
        <v>9173</v>
      </c>
      <c r="I3176" t="s">
        <v>9174</v>
      </c>
    </row>
    <row r="3177" spans="1:9" x14ac:dyDescent="0.2">
      <c r="A3177">
        <v>3302</v>
      </c>
      <c r="B3177" t="s">
        <v>9175</v>
      </c>
      <c r="C3177">
        <v>1800000</v>
      </c>
      <c r="D3177">
        <v>7</v>
      </c>
      <c r="E3177">
        <v>4</v>
      </c>
      <c r="G3177" t="s">
        <v>1406</v>
      </c>
      <c r="H3177" t="s">
        <v>4142</v>
      </c>
      <c r="I3177" t="s">
        <v>9176</v>
      </c>
    </row>
    <row r="3178" spans="1:9" x14ac:dyDescent="0.2">
      <c r="A3178">
        <v>3303</v>
      </c>
      <c r="B3178" t="s">
        <v>9177</v>
      </c>
      <c r="C3178">
        <v>3680000</v>
      </c>
      <c r="D3178">
        <v>4</v>
      </c>
      <c r="E3178">
        <v>3</v>
      </c>
      <c r="G3178" t="s">
        <v>232</v>
      </c>
      <c r="H3178" t="s">
        <v>9178</v>
      </c>
      <c r="I3178" t="s">
        <v>9179</v>
      </c>
    </row>
    <row r="3179" spans="1:9" x14ac:dyDescent="0.2">
      <c r="A3179">
        <v>3304</v>
      </c>
      <c r="B3179" t="s">
        <v>9180</v>
      </c>
      <c r="C3179">
        <v>579900</v>
      </c>
      <c r="D3179">
        <v>2</v>
      </c>
      <c r="E3179">
        <v>1</v>
      </c>
      <c r="G3179" t="s">
        <v>290</v>
      </c>
      <c r="H3179" t="s">
        <v>299</v>
      </c>
      <c r="I3179" t="s">
        <v>9181</v>
      </c>
    </row>
    <row r="3180" spans="1:9" x14ac:dyDescent="0.2">
      <c r="A3180">
        <v>3305</v>
      </c>
      <c r="B3180" t="s">
        <v>9182</v>
      </c>
      <c r="C3180">
        <v>579990</v>
      </c>
      <c r="D3180">
        <v>2</v>
      </c>
      <c r="E3180">
        <v>2</v>
      </c>
      <c r="F3180" t="s">
        <v>443</v>
      </c>
      <c r="G3180" t="s">
        <v>2523</v>
      </c>
      <c r="H3180" t="s">
        <v>2524</v>
      </c>
      <c r="I3180" t="s">
        <v>9183</v>
      </c>
    </row>
    <row r="3181" spans="1:9" x14ac:dyDescent="0.2">
      <c r="A3181">
        <v>3307</v>
      </c>
      <c r="B3181" t="s">
        <v>9184</v>
      </c>
      <c r="C3181">
        <v>5000000</v>
      </c>
      <c r="D3181">
        <v>7</v>
      </c>
      <c r="E3181">
        <v>5</v>
      </c>
      <c r="F3181" t="s">
        <v>2145</v>
      </c>
      <c r="G3181" t="s">
        <v>2146</v>
      </c>
      <c r="H3181" t="s">
        <v>1969</v>
      </c>
      <c r="I3181" t="s">
        <v>9185</v>
      </c>
    </row>
    <row r="3182" spans="1:9" x14ac:dyDescent="0.2">
      <c r="A3182">
        <v>3308</v>
      </c>
      <c r="B3182" t="s">
        <v>9186</v>
      </c>
      <c r="C3182">
        <v>5480000</v>
      </c>
      <c r="D3182">
        <v>5</v>
      </c>
      <c r="E3182">
        <v>4</v>
      </c>
      <c r="G3182" t="s">
        <v>636</v>
      </c>
      <c r="H3182" t="s">
        <v>9187</v>
      </c>
      <c r="I3182" t="s">
        <v>9188</v>
      </c>
    </row>
    <row r="3183" spans="1:9" x14ac:dyDescent="0.2">
      <c r="A3183">
        <v>3309</v>
      </c>
      <c r="B3183" t="s">
        <v>9189</v>
      </c>
      <c r="C3183">
        <v>823000</v>
      </c>
      <c r="D3183">
        <v>2</v>
      </c>
      <c r="E3183">
        <v>2</v>
      </c>
      <c r="G3183" t="s">
        <v>2073</v>
      </c>
      <c r="H3183" t="s">
        <v>9190</v>
      </c>
      <c r="I3183" t="s">
        <v>9191</v>
      </c>
    </row>
    <row r="3184" spans="1:9" x14ac:dyDescent="0.2">
      <c r="A3184">
        <v>3310</v>
      </c>
      <c r="B3184" t="s">
        <v>9192</v>
      </c>
      <c r="C3184">
        <v>3980000</v>
      </c>
      <c r="D3184">
        <v>7</v>
      </c>
      <c r="E3184">
        <v>6</v>
      </c>
      <c r="G3184" t="s">
        <v>9193</v>
      </c>
      <c r="H3184" t="s">
        <v>9194</v>
      </c>
      <c r="I3184" t="s">
        <v>9195</v>
      </c>
    </row>
    <row r="3185" spans="1:9" x14ac:dyDescent="0.2">
      <c r="A3185">
        <v>3312</v>
      </c>
      <c r="B3185" t="s">
        <v>9196</v>
      </c>
      <c r="C3185">
        <v>2495000</v>
      </c>
      <c r="D3185">
        <v>8</v>
      </c>
      <c r="E3185">
        <v>5</v>
      </c>
      <c r="F3185" t="s">
        <v>1493</v>
      </c>
      <c r="G3185" t="s">
        <v>6312</v>
      </c>
      <c r="H3185" t="s">
        <v>9197</v>
      </c>
      <c r="I3185" t="s">
        <v>9198</v>
      </c>
    </row>
    <row r="3186" spans="1:9" x14ac:dyDescent="0.2">
      <c r="A3186">
        <v>3313</v>
      </c>
      <c r="B3186" t="s">
        <v>9199</v>
      </c>
      <c r="C3186">
        <v>4200000</v>
      </c>
      <c r="D3186">
        <v>9</v>
      </c>
      <c r="E3186">
        <v>6</v>
      </c>
      <c r="G3186" t="s">
        <v>355</v>
      </c>
      <c r="H3186" t="s">
        <v>9200</v>
      </c>
      <c r="I3186" t="s">
        <v>9201</v>
      </c>
    </row>
    <row r="3187" spans="1:9" x14ac:dyDescent="0.2">
      <c r="A3187">
        <v>3314</v>
      </c>
      <c r="B3187" t="s">
        <v>9202</v>
      </c>
      <c r="C3187">
        <v>679000</v>
      </c>
      <c r="D3187">
        <v>2</v>
      </c>
      <c r="E3187">
        <v>2</v>
      </c>
      <c r="F3187" t="s">
        <v>66</v>
      </c>
      <c r="I3187" t="s">
        <v>9203</v>
      </c>
    </row>
    <row r="3188" spans="1:9" x14ac:dyDescent="0.2">
      <c r="A3188">
        <v>3315</v>
      </c>
      <c r="B3188" t="s">
        <v>9204</v>
      </c>
      <c r="C3188">
        <v>998800</v>
      </c>
      <c r="D3188">
        <v>3</v>
      </c>
      <c r="E3188">
        <v>2</v>
      </c>
      <c r="F3188" t="s">
        <v>14</v>
      </c>
      <c r="G3188" t="s">
        <v>302</v>
      </c>
      <c r="H3188" t="s">
        <v>2721</v>
      </c>
      <c r="I3188" t="s">
        <v>9205</v>
      </c>
    </row>
    <row r="3189" spans="1:9" x14ac:dyDescent="0.2">
      <c r="A3189">
        <v>3316</v>
      </c>
      <c r="B3189" t="s">
        <v>9206</v>
      </c>
      <c r="C3189">
        <v>649900</v>
      </c>
      <c r="D3189">
        <v>1</v>
      </c>
      <c r="E3189">
        <v>1</v>
      </c>
      <c r="G3189" t="s">
        <v>816</v>
      </c>
      <c r="H3189" t="s">
        <v>5236</v>
      </c>
      <c r="I3189" t="s">
        <v>9207</v>
      </c>
    </row>
    <row r="3190" spans="1:9" x14ac:dyDescent="0.2">
      <c r="A3190">
        <v>3317</v>
      </c>
      <c r="B3190" t="s">
        <v>9208</v>
      </c>
      <c r="C3190">
        <v>1599000</v>
      </c>
      <c r="D3190">
        <v>4</v>
      </c>
      <c r="E3190">
        <v>5</v>
      </c>
      <c r="G3190" t="s">
        <v>1004</v>
      </c>
      <c r="H3190" t="s">
        <v>9209</v>
      </c>
      <c r="I3190" t="s">
        <v>9210</v>
      </c>
    </row>
    <row r="3191" spans="1:9" x14ac:dyDescent="0.2">
      <c r="A3191">
        <v>3318</v>
      </c>
      <c r="B3191" t="s">
        <v>9211</v>
      </c>
      <c r="C3191">
        <v>1900000</v>
      </c>
      <c r="D3191">
        <v>3</v>
      </c>
      <c r="E3191">
        <v>3</v>
      </c>
      <c r="F3191" t="s">
        <v>82</v>
      </c>
      <c r="G3191" t="s">
        <v>1164</v>
      </c>
      <c r="H3191" t="s">
        <v>9212</v>
      </c>
      <c r="I3191" t="s">
        <v>9213</v>
      </c>
    </row>
    <row r="3192" spans="1:9" x14ac:dyDescent="0.2">
      <c r="A3192">
        <v>3319</v>
      </c>
      <c r="B3192" t="s">
        <v>9214</v>
      </c>
      <c r="C3192">
        <v>1950000</v>
      </c>
      <c r="D3192">
        <v>3</v>
      </c>
      <c r="E3192">
        <v>3</v>
      </c>
      <c r="I3192" t="s">
        <v>9215</v>
      </c>
    </row>
    <row r="3193" spans="1:9" x14ac:dyDescent="0.2">
      <c r="A3193">
        <v>3320</v>
      </c>
      <c r="B3193" t="s">
        <v>9216</v>
      </c>
      <c r="C3193">
        <v>2398000</v>
      </c>
      <c r="D3193">
        <v>4</v>
      </c>
      <c r="E3193">
        <v>3</v>
      </c>
      <c r="G3193" t="s">
        <v>784</v>
      </c>
      <c r="H3193" t="s">
        <v>9217</v>
      </c>
      <c r="I3193" t="s">
        <v>9218</v>
      </c>
    </row>
    <row r="3194" spans="1:9" x14ac:dyDescent="0.2">
      <c r="A3194">
        <v>3322</v>
      </c>
      <c r="B3194" t="s">
        <v>9219</v>
      </c>
      <c r="C3194">
        <v>414000</v>
      </c>
      <c r="D3194">
        <v>1</v>
      </c>
      <c r="E3194">
        <v>1</v>
      </c>
      <c r="F3194" t="s">
        <v>25</v>
      </c>
      <c r="G3194" t="s">
        <v>267</v>
      </c>
      <c r="H3194" t="s">
        <v>1314</v>
      </c>
      <c r="I3194" t="s">
        <v>9220</v>
      </c>
    </row>
    <row r="3195" spans="1:9" x14ac:dyDescent="0.2">
      <c r="A3195">
        <v>3323</v>
      </c>
      <c r="B3195" t="s">
        <v>9221</v>
      </c>
      <c r="C3195">
        <v>1179000</v>
      </c>
      <c r="D3195">
        <v>2</v>
      </c>
      <c r="E3195">
        <v>2</v>
      </c>
      <c r="G3195" t="s">
        <v>99</v>
      </c>
      <c r="H3195" t="s">
        <v>4932</v>
      </c>
      <c r="I3195" t="s">
        <v>9222</v>
      </c>
    </row>
    <row r="3196" spans="1:9" x14ac:dyDescent="0.2">
      <c r="A3196">
        <v>3324</v>
      </c>
      <c r="B3196" t="s">
        <v>9223</v>
      </c>
      <c r="C3196">
        <v>2249000</v>
      </c>
      <c r="D3196">
        <v>2</v>
      </c>
      <c r="E3196">
        <v>2</v>
      </c>
      <c r="G3196" t="s">
        <v>1301</v>
      </c>
      <c r="H3196" t="s">
        <v>9224</v>
      </c>
      <c r="I3196" t="s">
        <v>9225</v>
      </c>
    </row>
    <row r="3197" spans="1:9" x14ac:dyDescent="0.2">
      <c r="A3197">
        <v>3325</v>
      </c>
      <c r="B3197" t="s">
        <v>9226</v>
      </c>
      <c r="C3197">
        <v>1699999</v>
      </c>
      <c r="D3197">
        <v>4</v>
      </c>
      <c r="E3197">
        <v>3</v>
      </c>
      <c r="F3197" t="s">
        <v>2250</v>
      </c>
      <c r="G3197" t="s">
        <v>2251</v>
      </c>
      <c r="H3197" t="s">
        <v>9227</v>
      </c>
      <c r="I3197" t="s">
        <v>9228</v>
      </c>
    </row>
    <row r="3198" spans="1:9" x14ac:dyDescent="0.2">
      <c r="A3198">
        <v>3326</v>
      </c>
      <c r="B3198" t="s">
        <v>9229</v>
      </c>
      <c r="C3198">
        <v>1299900</v>
      </c>
      <c r="D3198">
        <v>6</v>
      </c>
      <c r="E3198">
        <v>8</v>
      </c>
      <c r="F3198" t="s">
        <v>2283</v>
      </c>
      <c r="I3198" t="s">
        <v>9230</v>
      </c>
    </row>
    <row r="3199" spans="1:9" x14ac:dyDescent="0.2">
      <c r="A3199">
        <v>3327</v>
      </c>
      <c r="B3199" t="s">
        <v>9231</v>
      </c>
      <c r="C3199">
        <v>3199900</v>
      </c>
      <c r="D3199">
        <v>5</v>
      </c>
      <c r="E3199">
        <v>6</v>
      </c>
      <c r="F3199" t="s">
        <v>77</v>
      </c>
      <c r="G3199" t="s">
        <v>4497</v>
      </c>
      <c r="H3199" t="s">
        <v>9232</v>
      </c>
      <c r="I3199" t="s">
        <v>9233</v>
      </c>
    </row>
    <row r="3200" spans="1:9" x14ac:dyDescent="0.2">
      <c r="A3200">
        <v>3328</v>
      </c>
      <c r="B3200" t="s">
        <v>9234</v>
      </c>
      <c r="C3200">
        <v>1499998</v>
      </c>
      <c r="D3200">
        <v>3</v>
      </c>
      <c r="E3200">
        <v>2</v>
      </c>
      <c r="F3200" t="s">
        <v>479</v>
      </c>
      <c r="G3200" t="s">
        <v>4035</v>
      </c>
      <c r="H3200" t="s">
        <v>9122</v>
      </c>
      <c r="I3200" t="s">
        <v>9235</v>
      </c>
    </row>
    <row r="3201" spans="1:9" x14ac:dyDescent="0.2">
      <c r="A3201">
        <v>3329</v>
      </c>
      <c r="B3201" t="s">
        <v>9236</v>
      </c>
      <c r="C3201">
        <v>1375000</v>
      </c>
      <c r="D3201">
        <v>2</v>
      </c>
      <c r="E3201">
        <v>2</v>
      </c>
      <c r="G3201" t="s">
        <v>4774</v>
      </c>
      <c r="H3201" t="s">
        <v>5029</v>
      </c>
      <c r="I3201" t="s">
        <v>9237</v>
      </c>
    </row>
    <row r="3202" spans="1:9" x14ac:dyDescent="0.2">
      <c r="A3202">
        <v>3330</v>
      </c>
      <c r="B3202" t="s">
        <v>9238</v>
      </c>
      <c r="C3202">
        <v>1085000</v>
      </c>
      <c r="D3202">
        <v>3</v>
      </c>
      <c r="E3202">
        <v>3</v>
      </c>
      <c r="G3202" t="s">
        <v>1963</v>
      </c>
      <c r="H3202" t="s">
        <v>1407</v>
      </c>
      <c r="I3202" t="s">
        <v>9239</v>
      </c>
    </row>
    <row r="3203" spans="1:9" x14ac:dyDescent="0.2">
      <c r="A3203">
        <v>3331</v>
      </c>
      <c r="B3203" t="s">
        <v>9240</v>
      </c>
      <c r="C3203">
        <v>723000</v>
      </c>
      <c r="D3203">
        <v>2</v>
      </c>
      <c r="E3203">
        <v>1</v>
      </c>
      <c r="I3203" t="s">
        <v>9241</v>
      </c>
    </row>
    <row r="3204" spans="1:9" x14ac:dyDescent="0.2">
      <c r="A3204">
        <v>3332</v>
      </c>
      <c r="B3204" t="s">
        <v>9242</v>
      </c>
      <c r="C3204">
        <v>175000</v>
      </c>
      <c r="D3204">
        <v>3</v>
      </c>
      <c r="E3204">
        <v>1</v>
      </c>
      <c r="F3204" t="s">
        <v>9243</v>
      </c>
      <c r="I3204" t="s">
        <v>9244</v>
      </c>
    </row>
    <row r="3205" spans="1:9" x14ac:dyDescent="0.2">
      <c r="A3205">
        <v>3333</v>
      </c>
      <c r="B3205" t="s">
        <v>9245</v>
      </c>
      <c r="C3205">
        <v>169000</v>
      </c>
      <c r="D3205">
        <v>2</v>
      </c>
      <c r="E3205">
        <v>1</v>
      </c>
      <c r="F3205" t="s">
        <v>9246</v>
      </c>
      <c r="I3205" t="s">
        <v>9247</v>
      </c>
    </row>
    <row r="3206" spans="1:9" x14ac:dyDescent="0.2">
      <c r="A3206">
        <v>3334</v>
      </c>
      <c r="B3206" t="s">
        <v>9248</v>
      </c>
      <c r="C3206">
        <v>2529000</v>
      </c>
      <c r="D3206">
        <v>4</v>
      </c>
      <c r="E3206">
        <v>3</v>
      </c>
      <c r="F3206" t="s">
        <v>30</v>
      </c>
      <c r="G3206" t="s">
        <v>2114</v>
      </c>
      <c r="H3206" t="s">
        <v>9249</v>
      </c>
      <c r="I3206" t="s">
        <v>9250</v>
      </c>
    </row>
    <row r="3207" spans="1:9" x14ac:dyDescent="0.2">
      <c r="A3207">
        <v>3335</v>
      </c>
      <c r="B3207" t="s">
        <v>9251</v>
      </c>
      <c r="C3207">
        <v>3999000</v>
      </c>
      <c r="D3207">
        <v>2</v>
      </c>
      <c r="E3207">
        <v>1</v>
      </c>
      <c r="F3207" t="s">
        <v>479</v>
      </c>
      <c r="G3207" t="s">
        <v>9252</v>
      </c>
      <c r="H3207" t="s">
        <v>2178</v>
      </c>
      <c r="I3207" t="s">
        <v>9253</v>
      </c>
    </row>
    <row r="3208" spans="1:9" x14ac:dyDescent="0.2">
      <c r="A3208">
        <v>3336</v>
      </c>
      <c r="B3208" t="s">
        <v>9254</v>
      </c>
      <c r="C3208">
        <v>2890000</v>
      </c>
      <c r="D3208">
        <v>3</v>
      </c>
      <c r="E3208">
        <v>1</v>
      </c>
      <c r="F3208" t="s">
        <v>663</v>
      </c>
      <c r="I3208" t="s">
        <v>9255</v>
      </c>
    </row>
    <row r="3209" spans="1:9" x14ac:dyDescent="0.2">
      <c r="A3209">
        <v>3337</v>
      </c>
      <c r="B3209" t="s">
        <v>9256</v>
      </c>
      <c r="C3209">
        <v>930000</v>
      </c>
      <c r="D3209">
        <v>4</v>
      </c>
      <c r="E3209">
        <v>3</v>
      </c>
      <c r="F3209" t="s">
        <v>1500</v>
      </c>
      <c r="I3209" t="s">
        <v>9257</v>
      </c>
    </row>
    <row r="3210" spans="1:9" x14ac:dyDescent="0.2">
      <c r="A3210">
        <v>3338</v>
      </c>
      <c r="B3210" t="s">
        <v>9258</v>
      </c>
      <c r="C3210">
        <v>699900</v>
      </c>
      <c r="D3210">
        <v>4</v>
      </c>
      <c r="E3210">
        <v>3</v>
      </c>
      <c r="F3210" t="s">
        <v>25</v>
      </c>
      <c r="G3210" t="s">
        <v>4947</v>
      </c>
      <c r="H3210" t="s">
        <v>2489</v>
      </c>
      <c r="I3210" t="s">
        <v>9259</v>
      </c>
    </row>
    <row r="3211" spans="1:9" x14ac:dyDescent="0.2">
      <c r="A3211">
        <v>3339</v>
      </c>
      <c r="B3211" t="s">
        <v>9260</v>
      </c>
      <c r="C3211">
        <v>1149000</v>
      </c>
      <c r="D3211">
        <v>4</v>
      </c>
      <c r="E3211">
        <v>3</v>
      </c>
      <c r="F3211" t="s">
        <v>888</v>
      </c>
      <c r="I3211" t="s">
        <v>9261</v>
      </c>
    </row>
    <row r="3212" spans="1:9" x14ac:dyDescent="0.2">
      <c r="A3212">
        <v>3340</v>
      </c>
      <c r="B3212" t="s">
        <v>9262</v>
      </c>
      <c r="C3212">
        <v>2300000</v>
      </c>
      <c r="D3212">
        <v>6</v>
      </c>
      <c r="E3212">
        <v>6</v>
      </c>
      <c r="F3212" t="s">
        <v>2693</v>
      </c>
      <c r="G3212" t="s">
        <v>3816</v>
      </c>
      <c r="H3212" t="s">
        <v>9263</v>
      </c>
      <c r="I3212" t="s">
        <v>9264</v>
      </c>
    </row>
    <row r="3213" spans="1:9" x14ac:dyDescent="0.2">
      <c r="A3213">
        <v>3342</v>
      </c>
      <c r="B3213" t="s">
        <v>9265</v>
      </c>
      <c r="C3213">
        <v>389000</v>
      </c>
      <c r="D3213">
        <v>3</v>
      </c>
      <c r="E3213">
        <v>1</v>
      </c>
      <c r="F3213" t="s">
        <v>9266</v>
      </c>
      <c r="I3213" t="s">
        <v>9267</v>
      </c>
    </row>
    <row r="3214" spans="1:9" x14ac:dyDescent="0.2">
      <c r="A3214">
        <v>3344</v>
      </c>
      <c r="B3214" t="s">
        <v>9268</v>
      </c>
      <c r="C3214">
        <v>1099999</v>
      </c>
      <c r="D3214">
        <v>6</v>
      </c>
      <c r="E3214">
        <v>2</v>
      </c>
      <c r="F3214" t="s">
        <v>77</v>
      </c>
      <c r="G3214" t="s">
        <v>4497</v>
      </c>
      <c r="H3214" t="s">
        <v>9269</v>
      </c>
      <c r="I3214" t="s">
        <v>9270</v>
      </c>
    </row>
    <row r="3215" spans="1:9" x14ac:dyDescent="0.2">
      <c r="A3215">
        <v>3345</v>
      </c>
      <c r="B3215" t="s">
        <v>9271</v>
      </c>
      <c r="C3215">
        <v>1680000</v>
      </c>
      <c r="D3215">
        <v>3</v>
      </c>
      <c r="E3215">
        <v>4</v>
      </c>
      <c r="F3215" t="s">
        <v>14</v>
      </c>
      <c r="G3215" t="s">
        <v>1172</v>
      </c>
      <c r="H3215" t="s">
        <v>9272</v>
      </c>
      <c r="I3215" t="s">
        <v>9273</v>
      </c>
    </row>
    <row r="3216" spans="1:9" x14ac:dyDescent="0.2">
      <c r="A3216">
        <v>3347</v>
      </c>
      <c r="B3216" t="s">
        <v>9274</v>
      </c>
      <c r="C3216">
        <v>2599000</v>
      </c>
      <c r="D3216">
        <v>6</v>
      </c>
      <c r="E3216">
        <v>3</v>
      </c>
      <c r="G3216" t="s">
        <v>2153</v>
      </c>
      <c r="H3216" t="s">
        <v>3206</v>
      </c>
      <c r="I3216" t="s">
        <v>9275</v>
      </c>
    </row>
    <row r="3217" spans="1:9" x14ac:dyDescent="0.2">
      <c r="A3217">
        <v>3348</v>
      </c>
      <c r="B3217" t="s">
        <v>9276</v>
      </c>
      <c r="C3217">
        <v>1599000</v>
      </c>
      <c r="D3217">
        <v>4</v>
      </c>
      <c r="E3217">
        <v>2</v>
      </c>
      <c r="F3217" t="s">
        <v>1779</v>
      </c>
      <c r="G3217" t="s">
        <v>2578</v>
      </c>
      <c r="H3217" t="s">
        <v>2688</v>
      </c>
      <c r="I3217" t="s">
        <v>9277</v>
      </c>
    </row>
    <row r="3218" spans="1:9" x14ac:dyDescent="0.2">
      <c r="A3218">
        <v>3349</v>
      </c>
      <c r="B3218" t="s">
        <v>9278</v>
      </c>
      <c r="C3218">
        <v>1999999</v>
      </c>
      <c r="D3218">
        <v>3</v>
      </c>
      <c r="E3218">
        <v>2</v>
      </c>
      <c r="G3218" t="s">
        <v>1946</v>
      </c>
      <c r="H3218" t="s">
        <v>6036</v>
      </c>
      <c r="I3218" t="s">
        <v>9279</v>
      </c>
    </row>
    <row r="3219" spans="1:9" x14ac:dyDescent="0.2">
      <c r="A3219">
        <v>3350</v>
      </c>
      <c r="B3219" t="s">
        <v>9280</v>
      </c>
      <c r="C3219">
        <v>1598000</v>
      </c>
      <c r="D3219">
        <v>3</v>
      </c>
      <c r="E3219">
        <v>3</v>
      </c>
      <c r="G3219" t="s">
        <v>816</v>
      </c>
      <c r="H3219" t="s">
        <v>2858</v>
      </c>
      <c r="I3219" t="s">
        <v>9281</v>
      </c>
    </row>
    <row r="3220" spans="1:9" x14ac:dyDescent="0.2">
      <c r="A3220">
        <v>3351</v>
      </c>
      <c r="B3220" t="s">
        <v>9282</v>
      </c>
      <c r="C3220">
        <v>3600000</v>
      </c>
      <c r="D3220">
        <v>3</v>
      </c>
      <c r="E3220">
        <v>2</v>
      </c>
      <c r="F3220" t="s">
        <v>9283</v>
      </c>
      <c r="I3220" t="s">
        <v>9284</v>
      </c>
    </row>
    <row r="3221" spans="1:9" x14ac:dyDescent="0.2">
      <c r="A3221">
        <v>3353</v>
      </c>
      <c r="B3221" t="s">
        <v>9285</v>
      </c>
      <c r="C3221">
        <v>3480000</v>
      </c>
      <c r="D3221">
        <v>6</v>
      </c>
      <c r="E3221">
        <v>5</v>
      </c>
      <c r="F3221" t="s">
        <v>222</v>
      </c>
      <c r="G3221" t="s">
        <v>1137</v>
      </c>
      <c r="H3221" t="s">
        <v>9286</v>
      </c>
      <c r="I3221" t="s">
        <v>9287</v>
      </c>
    </row>
    <row r="3222" spans="1:9" x14ac:dyDescent="0.2">
      <c r="A3222">
        <v>3354</v>
      </c>
      <c r="B3222" t="s">
        <v>9288</v>
      </c>
      <c r="C3222">
        <v>439900</v>
      </c>
      <c r="D3222">
        <v>3</v>
      </c>
      <c r="E3222">
        <v>3</v>
      </c>
      <c r="G3222" t="s">
        <v>1382</v>
      </c>
      <c r="H3222" t="s">
        <v>1216</v>
      </c>
      <c r="I3222" t="s">
        <v>9289</v>
      </c>
    </row>
    <row r="3223" spans="1:9" x14ac:dyDescent="0.2">
      <c r="A3223">
        <v>3355</v>
      </c>
      <c r="B3223" t="s">
        <v>9290</v>
      </c>
      <c r="C3223">
        <v>199900</v>
      </c>
      <c r="D3223">
        <v>2</v>
      </c>
      <c r="E3223">
        <v>1</v>
      </c>
      <c r="F3223" t="s">
        <v>9243</v>
      </c>
      <c r="I3223" t="s">
        <v>9291</v>
      </c>
    </row>
    <row r="3224" spans="1:9" x14ac:dyDescent="0.2">
      <c r="A3224">
        <v>3356</v>
      </c>
      <c r="B3224" t="s">
        <v>9254</v>
      </c>
      <c r="C3224">
        <v>2890000</v>
      </c>
      <c r="D3224">
        <v>3</v>
      </c>
      <c r="E3224">
        <v>1</v>
      </c>
      <c r="F3224" t="s">
        <v>663</v>
      </c>
      <c r="I3224" t="s">
        <v>9255</v>
      </c>
    </row>
    <row r="3225" spans="1:9" x14ac:dyDescent="0.2">
      <c r="A3225">
        <v>3357</v>
      </c>
      <c r="B3225" t="s">
        <v>9292</v>
      </c>
      <c r="C3225">
        <v>899000</v>
      </c>
      <c r="D3225">
        <v>6</v>
      </c>
      <c r="E3225">
        <v>5</v>
      </c>
      <c r="F3225" t="s">
        <v>3825</v>
      </c>
      <c r="I3225" t="s">
        <v>9293</v>
      </c>
    </row>
    <row r="3226" spans="1:9" x14ac:dyDescent="0.2">
      <c r="A3226">
        <v>3358</v>
      </c>
      <c r="B3226" t="s">
        <v>9294</v>
      </c>
      <c r="C3226">
        <v>699000</v>
      </c>
      <c r="D3226">
        <v>4</v>
      </c>
      <c r="E3226">
        <v>2</v>
      </c>
      <c r="F3226" t="s">
        <v>25</v>
      </c>
      <c r="G3226" t="s">
        <v>9295</v>
      </c>
      <c r="H3226" t="s">
        <v>9296</v>
      </c>
      <c r="I3226" t="s">
        <v>9297</v>
      </c>
    </row>
    <row r="3227" spans="1:9" x14ac:dyDescent="0.2">
      <c r="A3227">
        <v>3359</v>
      </c>
      <c r="B3227" t="s">
        <v>9298</v>
      </c>
      <c r="C3227">
        <v>1599000</v>
      </c>
      <c r="D3227">
        <v>4</v>
      </c>
      <c r="E3227">
        <v>4</v>
      </c>
      <c r="F3227" t="s">
        <v>9</v>
      </c>
      <c r="G3227" t="s">
        <v>58</v>
      </c>
      <c r="H3227" t="s">
        <v>9299</v>
      </c>
      <c r="I3227" t="s">
        <v>9300</v>
      </c>
    </row>
    <row r="3228" spans="1:9" x14ac:dyDescent="0.2">
      <c r="A3228">
        <v>3362</v>
      </c>
      <c r="B3228" t="s">
        <v>9301</v>
      </c>
      <c r="C3228">
        <v>1780000</v>
      </c>
      <c r="D3228">
        <v>4</v>
      </c>
      <c r="E3228">
        <v>4</v>
      </c>
      <c r="F3228" t="s">
        <v>82</v>
      </c>
      <c r="G3228" t="s">
        <v>784</v>
      </c>
      <c r="H3228" t="s">
        <v>9302</v>
      </c>
      <c r="I3228" t="s">
        <v>9303</v>
      </c>
    </row>
    <row r="3229" spans="1:9" x14ac:dyDescent="0.2">
      <c r="A3229">
        <v>3363</v>
      </c>
      <c r="B3229" t="s">
        <v>9304</v>
      </c>
      <c r="C3229">
        <v>1988000</v>
      </c>
      <c r="D3229">
        <v>6</v>
      </c>
      <c r="E3229">
        <v>4</v>
      </c>
      <c r="F3229" t="s">
        <v>227</v>
      </c>
      <c r="G3229" t="s">
        <v>3579</v>
      </c>
      <c r="H3229" t="s">
        <v>9305</v>
      </c>
      <c r="I3229" t="s">
        <v>9306</v>
      </c>
    </row>
    <row r="3230" spans="1:9" x14ac:dyDescent="0.2">
      <c r="A3230">
        <v>3364</v>
      </c>
      <c r="B3230" t="s">
        <v>9307</v>
      </c>
      <c r="C3230">
        <v>2395000</v>
      </c>
      <c r="D3230">
        <v>5</v>
      </c>
      <c r="E3230">
        <v>6</v>
      </c>
      <c r="F3230" t="s">
        <v>222</v>
      </c>
      <c r="G3230" t="s">
        <v>2812</v>
      </c>
      <c r="H3230" t="s">
        <v>9308</v>
      </c>
      <c r="I3230" t="s">
        <v>9309</v>
      </c>
    </row>
    <row r="3231" spans="1:9" x14ac:dyDescent="0.2">
      <c r="A3231">
        <v>3365</v>
      </c>
      <c r="B3231" t="s">
        <v>9310</v>
      </c>
      <c r="C3231">
        <v>925000</v>
      </c>
      <c r="D3231">
        <v>2</v>
      </c>
      <c r="E3231">
        <v>2</v>
      </c>
      <c r="F3231" t="s">
        <v>14</v>
      </c>
      <c r="G3231" t="s">
        <v>302</v>
      </c>
      <c r="H3231" t="s">
        <v>303</v>
      </c>
      <c r="I3231" t="s">
        <v>9311</v>
      </c>
    </row>
    <row r="3232" spans="1:9" x14ac:dyDescent="0.2">
      <c r="A3232">
        <v>3366</v>
      </c>
      <c r="B3232" t="s">
        <v>9312</v>
      </c>
      <c r="C3232">
        <v>689000</v>
      </c>
      <c r="D3232">
        <v>2</v>
      </c>
      <c r="E3232">
        <v>1</v>
      </c>
      <c r="G3232" t="s">
        <v>10</v>
      </c>
      <c r="H3232" t="s">
        <v>7249</v>
      </c>
      <c r="I3232" t="s">
        <v>9313</v>
      </c>
    </row>
    <row r="3233" spans="1:9" x14ac:dyDescent="0.2">
      <c r="A3233">
        <v>3367</v>
      </c>
      <c r="B3233" t="s">
        <v>9314</v>
      </c>
      <c r="C3233">
        <v>3500000</v>
      </c>
      <c r="D3233">
        <v>6</v>
      </c>
      <c r="E3233">
        <v>2</v>
      </c>
      <c r="F3233" t="s">
        <v>9266</v>
      </c>
      <c r="I3233" t="s">
        <v>9315</v>
      </c>
    </row>
    <row r="3234" spans="1:9" x14ac:dyDescent="0.2">
      <c r="A3234">
        <v>3369</v>
      </c>
      <c r="B3234" t="s">
        <v>9316</v>
      </c>
      <c r="C3234">
        <v>3500000</v>
      </c>
      <c r="D3234">
        <v>5</v>
      </c>
      <c r="E3234">
        <v>3</v>
      </c>
      <c r="F3234" t="s">
        <v>22</v>
      </c>
      <c r="I3234" t="s">
        <v>9317</v>
      </c>
    </row>
    <row r="3235" spans="1:9" x14ac:dyDescent="0.2">
      <c r="A3235">
        <v>3370</v>
      </c>
      <c r="B3235" t="s">
        <v>9318</v>
      </c>
      <c r="C3235">
        <v>2158000</v>
      </c>
      <c r="D3235">
        <v>3</v>
      </c>
      <c r="E3235">
        <v>3</v>
      </c>
      <c r="F3235" t="s">
        <v>1750</v>
      </c>
      <c r="G3235" t="s">
        <v>1751</v>
      </c>
      <c r="H3235" t="s">
        <v>9319</v>
      </c>
      <c r="I3235" t="s">
        <v>9320</v>
      </c>
    </row>
    <row r="3236" spans="1:9" x14ac:dyDescent="0.2">
      <c r="A3236">
        <v>3371</v>
      </c>
      <c r="B3236" t="s">
        <v>9321</v>
      </c>
      <c r="C3236">
        <v>715000</v>
      </c>
      <c r="D3236">
        <v>2</v>
      </c>
      <c r="E3236">
        <v>2</v>
      </c>
      <c r="F3236" t="s">
        <v>181</v>
      </c>
      <c r="G3236" t="s">
        <v>435</v>
      </c>
      <c r="H3236" t="s">
        <v>2688</v>
      </c>
      <c r="I3236" t="s">
        <v>9322</v>
      </c>
    </row>
    <row r="3237" spans="1:9" x14ac:dyDescent="0.2">
      <c r="A3237">
        <v>3372</v>
      </c>
      <c r="B3237" t="s">
        <v>9323</v>
      </c>
      <c r="C3237">
        <v>595000</v>
      </c>
      <c r="D3237">
        <v>2</v>
      </c>
      <c r="E3237">
        <v>2</v>
      </c>
      <c r="F3237" t="s">
        <v>40</v>
      </c>
      <c r="G3237" t="s">
        <v>448</v>
      </c>
      <c r="H3237" t="s">
        <v>1362</v>
      </c>
      <c r="I3237" t="s">
        <v>5187</v>
      </c>
    </row>
    <row r="3238" spans="1:9" x14ac:dyDescent="0.2">
      <c r="A3238">
        <v>3373</v>
      </c>
      <c r="B3238" t="s">
        <v>9324</v>
      </c>
      <c r="C3238">
        <v>849000</v>
      </c>
      <c r="D3238">
        <v>3</v>
      </c>
      <c r="E3238">
        <v>3</v>
      </c>
      <c r="F3238" t="s">
        <v>2279</v>
      </c>
      <c r="G3238" t="s">
        <v>2279</v>
      </c>
      <c r="H3238" t="s">
        <v>5038</v>
      </c>
      <c r="I3238" t="s">
        <v>9325</v>
      </c>
    </row>
    <row r="3239" spans="1:9" x14ac:dyDescent="0.2">
      <c r="A3239">
        <v>3374</v>
      </c>
      <c r="B3239" t="s">
        <v>9326</v>
      </c>
      <c r="C3239">
        <v>958000</v>
      </c>
      <c r="D3239">
        <v>2</v>
      </c>
      <c r="E3239">
        <v>2</v>
      </c>
      <c r="G3239" t="s">
        <v>359</v>
      </c>
      <c r="H3239" t="s">
        <v>4296</v>
      </c>
      <c r="I3239" t="s">
        <v>9327</v>
      </c>
    </row>
    <row r="3240" spans="1:9" x14ac:dyDescent="0.2">
      <c r="A3240">
        <v>3375</v>
      </c>
      <c r="B3240" t="s">
        <v>9328</v>
      </c>
      <c r="C3240">
        <v>655000</v>
      </c>
      <c r="D3240">
        <v>2</v>
      </c>
      <c r="E3240">
        <v>1</v>
      </c>
      <c r="F3240" t="s">
        <v>14</v>
      </c>
      <c r="G3240" t="s">
        <v>302</v>
      </c>
      <c r="H3240" t="s">
        <v>7479</v>
      </c>
      <c r="I3240" t="s">
        <v>9329</v>
      </c>
    </row>
    <row r="3241" spans="1:9" x14ac:dyDescent="0.2">
      <c r="A3241">
        <v>3376</v>
      </c>
      <c r="B3241" t="s">
        <v>9330</v>
      </c>
      <c r="C3241">
        <v>689000</v>
      </c>
      <c r="D3241">
        <v>2</v>
      </c>
      <c r="E3241">
        <v>1</v>
      </c>
      <c r="F3241" t="s">
        <v>9</v>
      </c>
      <c r="G3241" t="s">
        <v>10</v>
      </c>
      <c r="H3241" t="s">
        <v>7249</v>
      </c>
      <c r="I3241" t="s">
        <v>9331</v>
      </c>
    </row>
    <row r="3242" spans="1:9" x14ac:dyDescent="0.2">
      <c r="A3242">
        <v>3377</v>
      </c>
      <c r="B3242" t="s">
        <v>9332</v>
      </c>
      <c r="C3242">
        <v>898000</v>
      </c>
      <c r="D3242">
        <v>2</v>
      </c>
      <c r="E3242">
        <v>2</v>
      </c>
      <c r="G3242" t="s">
        <v>111</v>
      </c>
      <c r="H3242" t="s">
        <v>112</v>
      </c>
      <c r="I3242" t="s">
        <v>9333</v>
      </c>
    </row>
    <row r="3243" spans="1:9" x14ac:dyDescent="0.2">
      <c r="A3243">
        <v>3378</v>
      </c>
      <c r="B3243" t="s">
        <v>9334</v>
      </c>
      <c r="C3243">
        <v>2550000</v>
      </c>
      <c r="D3243">
        <v>5</v>
      </c>
      <c r="E3243">
        <v>5</v>
      </c>
      <c r="F3243" t="s">
        <v>45</v>
      </c>
      <c r="G3243" t="s">
        <v>455</v>
      </c>
      <c r="H3243" t="s">
        <v>9335</v>
      </c>
      <c r="I3243" t="s">
        <v>9336</v>
      </c>
    </row>
    <row r="3244" spans="1:9" x14ac:dyDescent="0.2">
      <c r="A3244">
        <v>3379</v>
      </c>
      <c r="B3244" t="s">
        <v>9337</v>
      </c>
      <c r="C3244">
        <v>5380000</v>
      </c>
      <c r="D3244">
        <v>6</v>
      </c>
      <c r="E3244">
        <v>7</v>
      </c>
      <c r="F3244" t="s">
        <v>2145</v>
      </c>
      <c r="G3244" t="s">
        <v>8465</v>
      </c>
      <c r="H3244" t="s">
        <v>9338</v>
      </c>
      <c r="I3244" t="s">
        <v>9339</v>
      </c>
    </row>
    <row r="3245" spans="1:9" x14ac:dyDescent="0.2">
      <c r="A3245">
        <v>3380</v>
      </c>
      <c r="B3245" t="s">
        <v>9340</v>
      </c>
      <c r="C3245">
        <v>669000</v>
      </c>
      <c r="D3245">
        <v>2</v>
      </c>
      <c r="E3245">
        <v>1</v>
      </c>
      <c r="I3245" t="s">
        <v>9341</v>
      </c>
    </row>
    <row r="3246" spans="1:9" x14ac:dyDescent="0.2">
      <c r="A3246">
        <v>3381</v>
      </c>
      <c r="B3246" t="s">
        <v>9342</v>
      </c>
      <c r="C3246">
        <v>1950000</v>
      </c>
      <c r="D3246">
        <v>3</v>
      </c>
      <c r="E3246">
        <v>2</v>
      </c>
      <c r="G3246" t="s">
        <v>4774</v>
      </c>
      <c r="H3246" t="s">
        <v>1437</v>
      </c>
      <c r="I3246" t="s">
        <v>9343</v>
      </c>
    </row>
    <row r="3247" spans="1:9" x14ac:dyDescent="0.2">
      <c r="A3247">
        <v>3382</v>
      </c>
      <c r="B3247" t="s">
        <v>9344</v>
      </c>
      <c r="C3247">
        <v>2218800</v>
      </c>
      <c r="D3247">
        <v>6</v>
      </c>
      <c r="E3247">
        <v>6</v>
      </c>
      <c r="G3247" t="s">
        <v>3094</v>
      </c>
      <c r="H3247" t="s">
        <v>9345</v>
      </c>
      <c r="I3247" t="s">
        <v>9346</v>
      </c>
    </row>
    <row r="3248" spans="1:9" x14ac:dyDescent="0.2">
      <c r="A3248">
        <v>3383</v>
      </c>
      <c r="B3248" t="s">
        <v>9347</v>
      </c>
      <c r="C3248">
        <v>2499000</v>
      </c>
      <c r="D3248">
        <v>6</v>
      </c>
      <c r="E3248">
        <v>3</v>
      </c>
      <c r="G3248" t="s">
        <v>5123</v>
      </c>
      <c r="H3248" t="s">
        <v>9348</v>
      </c>
      <c r="I3248" t="s">
        <v>9349</v>
      </c>
    </row>
    <row r="3249" spans="1:9" x14ac:dyDescent="0.2">
      <c r="A3249">
        <v>3384</v>
      </c>
      <c r="B3249" t="s">
        <v>9350</v>
      </c>
      <c r="C3249">
        <v>225000</v>
      </c>
      <c r="D3249">
        <v>2</v>
      </c>
      <c r="E3249">
        <v>2</v>
      </c>
      <c r="F3249" t="s">
        <v>5145</v>
      </c>
      <c r="I3249" t="s">
        <v>9351</v>
      </c>
    </row>
    <row r="3250" spans="1:9" x14ac:dyDescent="0.2">
      <c r="A3250">
        <v>3385</v>
      </c>
      <c r="B3250" t="s">
        <v>9352</v>
      </c>
      <c r="C3250">
        <v>599999</v>
      </c>
      <c r="D3250">
        <v>1</v>
      </c>
      <c r="E3250">
        <v>1</v>
      </c>
      <c r="G3250" t="s">
        <v>359</v>
      </c>
      <c r="H3250" t="s">
        <v>9353</v>
      </c>
      <c r="I3250" t="s">
        <v>9354</v>
      </c>
    </row>
    <row r="3251" spans="1:9" x14ac:dyDescent="0.2">
      <c r="A3251">
        <v>3387</v>
      </c>
      <c r="B3251" t="s">
        <v>9355</v>
      </c>
      <c r="C3251">
        <v>555000</v>
      </c>
      <c r="D3251">
        <v>3</v>
      </c>
      <c r="E3251">
        <v>2</v>
      </c>
      <c r="F3251" t="s">
        <v>1532</v>
      </c>
      <c r="I3251" t="s">
        <v>9356</v>
      </c>
    </row>
    <row r="3252" spans="1:9" x14ac:dyDescent="0.2">
      <c r="A3252">
        <v>3388</v>
      </c>
      <c r="B3252" t="s">
        <v>9357</v>
      </c>
      <c r="C3252">
        <v>549900</v>
      </c>
      <c r="D3252">
        <v>3</v>
      </c>
      <c r="E3252">
        <v>3</v>
      </c>
      <c r="F3252" t="s">
        <v>600</v>
      </c>
      <c r="I3252" t="s">
        <v>9358</v>
      </c>
    </row>
    <row r="3253" spans="1:9" x14ac:dyDescent="0.2">
      <c r="A3253">
        <v>3389</v>
      </c>
      <c r="B3253" t="s">
        <v>9359</v>
      </c>
      <c r="C3253">
        <v>469000</v>
      </c>
      <c r="D3253">
        <v>3</v>
      </c>
      <c r="E3253">
        <v>2</v>
      </c>
      <c r="G3253" t="s">
        <v>2731</v>
      </c>
      <c r="H3253" t="s">
        <v>5616</v>
      </c>
      <c r="I3253" t="s">
        <v>9360</v>
      </c>
    </row>
    <row r="3254" spans="1:9" x14ac:dyDescent="0.2">
      <c r="A3254">
        <v>3393</v>
      </c>
      <c r="B3254" t="s">
        <v>9361</v>
      </c>
      <c r="C3254">
        <v>1149900</v>
      </c>
      <c r="D3254">
        <v>6</v>
      </c>
      <c r="E3254">
        <v>5</v>
      </c>
      <c r="F3254" t="s">
        <v>40</v>
      </c>
      <c r="G3254" t="s">
        <v>780</v>
      </c>
      <c r="H3254" t="s">
        <v>9362</v>
      </c>
      <c r="I3254" t="s">
        <v>9363</v>
      </c>
    </row>
    <row r="3255" spans="1:9" x14ac:dyDescent="0.2">
      <c r="A3255">
        <v>3394</v>
      </c>
      <c r="B3255" t="s">
        <v>9364</v>
      </c>
      <c r="C3255">
        <v>10900000</v>
      </c>
      <c r="D3255">
        <v>8</v>
      </c>
      <c r="E3255">
        <v>8</v>
      </c>
      <c r="F3255" t="s">
        <v>9365</v>
      </c>
      <c r="I3255" t="s">
        <v>9366</v>
      </c>
    </row>
    <row r="3256" spans="1:9" x14ac:dyDescent="0.2">
      <c r="A3256">
        <v>3395</v>
      </c>
      <c r="B3256" t="s">
        <v>9367</v>
      </c>
      <c r="C3256">
        <v>1588880</v>
      </c>
      <c r="D3256">
        <v>3</v>
      </c>
      <c r="E3256">
        <v>2</v>
      </c>
      <c r="F3256" t="s">
        <v>14</v>
      </c>
      <c r="G3256" t="s">
        <v>1211</v>
      </c>
      <c r="H3256" t="s">
        <v>3899</v>
      </c>
      <c r="I3256" t="s">
        <v>9368</v>
      </c>
    </row>
    <row r="3257" spans="1:9" x14ac:dyDescent="0.2">
      <c r="A3257">
        <v>3396</v>
      </c>
      <c r="B3257" t="s">
        <v>9369</v>
      </c>
      <c r="C3257">
        <v>850000</v>
      </c>
      <c r="D3257">
        <v>3</v>
      </c>
      <c r="E3257">
        <v>2</v>
      </c>
      <c r="F3257" t="s">
        <v>248</v>
      </c>
      <c r="G3257" t="s">
        <v>1207</v>
      </c>
      <c r="H3257" t="s">
        <v>9370</v>
      </c>
      <c r="I3257" t="s">
        <v>9371</v>
      </c>
    </row>
    <row r="3258" spans="1:9" x14ac:dyDescent="0.2">
      <c r="A3258">
        <v>3398</v>
      </c>
      <c r="B3258" t="s">
        <v>9372</v>
      </c>
      <c r="C3258">
        <v>699000</v>
      </c>
      <c r="D3258">
        <v>2</v>
      </c>
      <c r="E3258">
        <v>2</v>
      </c>
      <c r="G3258" t="s">
        <v>186</v>
      </c>
      <c r="H3258" t="s">
        <v>9373</v>
      </c>
      <c r="I3258" t="s">
        <v>9374</v>
      </c>
    </row>
    <row r="3259" spans="1:9" x14ac:dyDescent="0.2">
      <c r="A3259">
        <v>3399</v>
      </c>
      <c r="B3259" t="s">
        <v>9375</v>
      </c>
      <c r="C3259">
        <v>1160000</v>
      </c>
      <c r="D3259">
        <v>2</v>
      </c>
      <c r="E3259">
        <v>2</v>
      </c>
      <c r="G3259" t="s">
        <v>355</v>
      </c>
      <c r="H3259" t="s">
        <v>229</v>
      </c>
      <c r="I3259" t="s">
        <v>9376</v>
      </c>
    </row>
    <row r="3260" spans="1:9" x14ac:dyDescent="0.2">
      <c r="A3260">
        <v>3400</v>
      </c>
      <c r="B3260" t="s">
        <v>9377</v>
      </c>
      <c r="C3260">
        <v>838000</v>
      </c>
      <c r="D3260">
        <v>1</v>
      </c>
      <c r="E3260">
        <v>1</v>
      </c>
      <c r="G3260" t="s">
        <v>359</v>
      </c>
      <c r="H3260" t="s">
        <v>1987</v>
      </c>
      <c r="I3260" t="s">
        <v>9378</v>
      </c>
    </row>
    <row r="3261" spans="1:9" x14ac:dyDescent="0.2">
      <c r="A3261">
        <v>3401</v>
      </c>
      <c r="B3261" t="s">
        <v>9379</v>
      </c>
      <c r="C3261">
        <v>799990</v>
      </c>
      <c r="D3261">
        <v>7</v>
      </c>
      <c r="E3261">
        <v>3</v>
      </c>
      <c r="F3261" t="s">
        <v>3825</v>
      </c>
      <c r="I3261" t="s">
        <v>9380</v>
      </c>
    </row>
    <row r="3262" spans="1:9" x14ac:dyDescent="0.2">
      <c r="A3262">
        <v>3402</v>
      </c>
      <c r="B3262" t="s">
        <v>9381</v>
      </c>
      <c r="C3262">
        <v>2399000</v>
      </c>
      <c r="D3262">
        <v>4</v>
      </c>
      <c r="E3262">
        <v>4</v>
      </c>
      <c r="G3262" t="s">
        <v>7538</v>
      </c>
      <c r="H3262" t="s">
        <v>7539</v>
      </c>
      <c r="I3262" t="s">
        <v>9382</v>
      </c>
    </row>
    <row r="3263" spans="1:9" x14ac:dyDescent="0.2">
      <c r="A3263">
        <v>3403</v>
      </c>
      <c r="B3263" t="s">
        <v>9383</v>
      </c>
      <c r="C3263">
        <v>1651888</v>
      </c>
      <c r="D3263">
        <v>4</v>
      </c>
      <c r="E3263">
        <v>2</v>
      </c>
      <c r="F3263" t="s">
        <v>710</v>
      </c>
      <c r="G3263" t="s">
        <v>711</v>
      </c>
      <c r="H3263" t="s">
        <v>9384</v>
      </c>
      <c r="I3263" t="s">
        <v>9385</v>
      </c>
    </row>
    <row r="3264" spans="1:9" x14ac:dyDescent="0.2">
      <c r="A3264">
        <v>3404</v>
      </c>
      <c r="B3264" t="s">
        <v>9386</v>
      </c>
      <c r="C3264">
        <v>1238000</v>
      </c>
      <c r="D3264">
        <v>5</v>
      </c>
      <c r="E3264">
        <v>4</v>
      </c>
      <c r="F3264" t="s">
        <v>40</v>
      </c>
      <c r="G3264" t="s">
        <v>7641</v>
      </c>
      <c r="H3264" t="s">
        <v>9387</v>
      </c>
      <c r="I3264" t="s">
        <v>9388</v>
      </c>
    </row>
    <row r="3265" spans="1:9" x14ac:dyDescent="0.2">
      <c r="A3265">
        <v>3407</v>
      </c>
      <c r="B3265" t="s">
        <v>9389</v>
      </c>
      <c r="C3265">
        <v>898000</v>
      </c>
      <c r="D3265">
        <v>4</v>
      </c>
      <c r="E3265">
        <v>2</v>
      </c>
      <c r="G3265" t="s">
        <v>111</v>
      </c>
      <c r="H3265" t="s">
        <v>112</v>
      </c>
      <c r="I3265" t="s">
        <v>9390</v>
      </c>
    </row>
    <row r="3266" spans="1:9" x14ac:dyDescent="0.2">
      <c r="A3266">
        <v>3409</v>
      </c>
      <c r="B3266" t="s">
        <v>9391</v>
      </c>
      <c r="C3266">
        <v>1600000</v>
      </c>
      <c r="D3266">
        <v>4</v>
      </c>
      <c r="E3266">
        <v>4</v>
      </c>
      <c r="F3266" t="s">
        <v>1097</v>
      </c>
      <c r="G3266" t="s">
        <v>1098</v>
      </c>
      <c r="H3266" t="s">
        <v>9392</v>
      </c>
      <c r="I3266" t="s">
        <v>9393</v>
      </c>
    </row>
    <row r="3267" spans="1:9" x14ac:dyDescent="0.2">
      <c r="A3267">
        <v>3410</v>
      </c>
      <c r="B3267" t="s">
        <v>9394</v>
      </c>
      <c r="C3267">
        <v>1070000</v>
      </c>
      <c r="D3267">
        <v>3</v>
      </c>
      <c r="E3267">
        <v>2</v>
      </c>
      <c r="F3267" t="s">
        <v>1073</v>
      </c>
      <c r="G3267" t="s">
        <v>1074</v>
      </c>
      <c r="H3267" t="s">
        <v>1075</v>
      </c>
      <c r="I3267" t="s">
        <v>9395</v>
      </c>
    </row>
    <row r="3268" spans="1:9" x14ac:dyDescent="0.2">
      <c r="A3268">
        <v>3411</v>
      </c>
      <c r="B3268" t="s">
        <v>9396</v>
      </c>
      <c r="C3268">
        <v>749000</v>
      </c>
      <c r="D3268">
        <v>2</v>
      </c>
      <c r="E3268">
        <v>2</v>
      </c>
      <c r="F3268" t="s">
        <v>1750</v>
      </c>
      <c r="G3268" t="s">
        <v>1751</v>
      </c>
      <c r="H3268" t="s">
        <v>6874</v>
      </c>
      <c r="I3268" t="s">
        <v>9397</v>
      </c>
    </row>
    <row r="3269" spans="1:9" x14ac:dyDescent="0.2">
      <c r="A3269">
        <v>3412</v>
      </c>
      <c r="B3269" t="s">
        <v>9398</v>
      </c>
      <c r="C3269">
        <v>828000</v>
      </c>
      <c r="D3269">
        <v>2</v>
      </c>
      <c r="E3269">
        <v>2</v>
      </c>
      <c r="G3269" t="s">
        <v>530</v>
      </c>
      <c r="H3269" t="s">
        <v>6309</v>
      </c>
      <c r="I3269" t="s">
        <v>9399</v>
      </c>
    </row>
    <row r="3270" spans="1:9" x14ac:dyDescent="0.2">
      <c r="A3270">
        <v>3413</v>
      </c>
      <c r="B3270" t="s">
        <v>9400</v>
      </c>
      <c r="C3270">
        <v>2950000</v>
      </c>
      <c r="D3270">
        <v>3</v>
      </c>
      <c r="E3270">
        <v>3</v>
      </c>
      <c r="F3270" t="s">
        <v>926</v>
      </c>
      <c r="G3270" t="s">
        <v>9401</v>
      </c>
      <c r="H3270" t="s">
        <v>4338</v>
      </c>
      <c r="I3270" t="s">
        <v>9402</v>
      </c>
    </row>
    <row r="3271" spans="1:9" x14ac:dyDescent="0.2">
      <c r="A3271">
        <v>3414</v>
      </c>
      <c r="B3271" t="s">
        <v>9403</v>
      </c>
      <c r="C3271">
        <v>4499000</v>
      </c>
      <c r="D3271">
        <v>3</v>
      </c>
      <c r="E3271">
        <v>2</v>
      </c>
      <c r="F3271" t="s">
        <v>663</v>
      </c>
      <c r="I3271" t="s">
        <v>9404</v>
      </c>
    </row>
    <row r="3272" spans="1:9" x14ac:dyDescent="0.2">
      <c r="A3272">
        <v>3415</v>
      </c>
      <c r="B3272" t="s">
        <v>9405</v>
      </c>
      <c r="C3272">
        <v>2750000</v>
      </c>
      <c r="D3272">
        <v>4</v>
      </c>
      <c r="E3272">
        <v>2</v>
      </c>
      <c r="F3272" t="s">
        <v>385</v>
      </c>
      <c r="I3272" t="s">
        <v>9406</v>
      </c>
    </row>
    <row r="3273" spans="1:9" x14ac:dyDescent="0.2">
      <c r="A3273">
        <v>3416</v>
      </c>
      <c r="B3273" t="s">
        <v>9407</v>
      </c>
      <c r="C3273">
        <v>2695000</v>
      </c>
      <c r="D3273">
        <v>6</v>
      </c>
      <c r="E3273">
        <v>5</v>
      </c>
      <c r="F3273" t="s">
        <v>35</v>
      </c>
      <c r="G3273" t="s">
        <v>36</v>
      </c>
      <c r="H3273" t="s">
        <v>9408</v>
      </c>
      <c r="I3273" t="s">
        <v>9409</v>
      </c>
    </row>
    <row r="3274" spans="1:9" x14ac:dyDescent="0.2">
      <c r="A3274">
        <v>3417</v>
      </c>
      <c r="B3274" t="s">
        <v>9410</v>
      </c>
      <c r="C3274">
        <v>557800</v>
      </c>
      <c r="D3274">
        <v>1</v>
      </c>
      <c r="E3274">
        <v>1</v>
      </c>
      <c r="F3274" t="s">
        <v>14</v>
      </c>
      <c r="G3274" t="s">
        <v>302</v>
      </c>
      <c r="H3274" t="s">
        <v>303</v>
      </c>
      <c r="I3274" t="s">
        <v>9411</v>
      </c>
    </row>
    <row r="3275" spans="1:9" x14ac:dyDescent="0.2">
      <c r="A3275">
        <v>3418</v>
      </c>
      <c r="B3275" t="s">
        <v>9412</v>
      </c>
      <c r="C3275">
        <v>599900</v>
      </c>
      <c r="D3275">
        <v>2</v>
      </c>
      <c r="E3275">
        <v>2</v>
      </c>
      <c r="F3275" t="s">
        <v>40</v>
      </c>
      <c r="G3275" t="s">
        <v>448</v>
      </c>
      <c r="H3275" t="s">
        <v>1362</v>
      </c>
      <c r="I3275" t="s">
        <v>9413</v>
      </c>
    </row>
    <row r="3276" spans="1:9" x14ac:dyDescent="0.2">
      <c r="A3276">
        <v>3419</v>
      </c>
      <c r="B3276" t="s">
        <v>9414</v>
      </c>
      <c r="C3276">
        <v>749000</v>
      </c>
      <c r="D3276">
        <v>2</v>
      </c>
      <c r="E3276">
        <v>2</v>
      </c>
      <c r="F3276" t="s">
        <v>45</v>
      </c>
      <c r="G3276" t="s">
        <v>322</v>
      </c>
      <c r="H3276" t="s">
        <v>1935</v>
      </c>
      <c r="I3276" t="s">
        <v>8274</v>
      </c>
    </row>
    <row r="3277" spans="1:9" x14ac:dyDescent="0.2">
      <c r="A3277">
        <v>3420</v>
      </c>
      <c r="B3277" t="s">
        <v>9415</v>
      </c>
      <c r="C3277">
        <v>835000</v>
      </c>
      <c r="D3277">
        <v>2</v>
      </c>
      <c r="E3277">
        <v>2</v>
      </c>
      <c r="G3277" t="s">
        <v>788</v>
      </c>
      <c r="H3277" t="s">
        <v>1366</v>
      </c>
      <c r="I3277" t="s">
        <v>9416</v>
      </c>
    </row>
    <row r="3278" spans="1:9" x14ac:dyDescent="0.2">
      <c r="A3278">
        <v>3422</v>
      </c>
      <c r="B3278" t="s">
        <v>9417</v>
      </c>
      <c r="C3278">
        <v>725000</v>
      </c>
      <c r="D3278">
        <v>2</v>
      </c>
      <c r="E3278">
        <v>1</v>
      </c>
      <c r="G3278" t="s">
        <v>359</v>
      </c>
      <c r="H3278" t="s">
        <v>9418</v>
      </c>
      <c r="I3278" t="s">
        <v>9419</v>
      </c>
    </row>
    <row r="3279" spans="1:9" x14ac:dyDescent="0.2">
      <c r="A3279">
        <v>3423</v>
      </c>
      <c r="B3279" t="s">
        <v>9420</v>
      </c>
      <c r="C3279">
        <v>1350000</v>
      </c>
      <c r="D3279">
        <v>3</v>
      </c>
      <c r="E3279">
        <v>1</v>
      </c>
      <c r="F3279" t="s">
        <v>1513</v>
      </c>
      <c r="G3279" t="s">
        <v>2288</v>
      </c>
      <c r="H3279" t="s">
        <v>9421</v>
      </c>
      <c r="I3279" t="s">
        <v>9422</v>
      </c>
    </row>
    <row r="3280" spans="1:9" x14ac:dyDescent="0.2">
      <c r="A3280">
        <v>3424</v>
      </c>
      <c r="B3280" t="s">
        <v>9423</v>
      </c>
      <c r="C3280">
        <v>768800</v>
      </c>
      <c r="D3280">
        <v>2</v>
      </c>
      <c r="E3280">
        <v>2</v>
      </c>
      <c r="F3280" t="s">
        <v>9424</v>
      </c>
      <c r="I3280" t="s">
        <v>9425</v>
      </c>
    </row>
    <row r="3281" spans="1:9" x14ac:dyDescent="0.2">
      <c r="A3281">
        <v>3425</v>
      </c>
      <c r="B3281" t="s">
        <v>9426</v>
      </c>
      <c r="C3281">
        <v>4500000</v>
      </c>
      <c r="D3281">
        <v>6</v>
      </c>
      <c r="E3281">
        <v>6</v>
      </c>
      <c r="F3281" t="s">
        <v>9</v>
      </c>
      <c r="G3281" t="s">
        <v>7492</v>
      </c>
      <c r="H3281" t="s">
        <v>1314</v>
      </c>
      <c r="I3281" t="s">
        <v>9427</v>
      </c>
    </row>
    <row r="3282" spans="1:9" x14ac:dyDescent="0.2">
      <c r="A3282">
        <v>3426</v>
      </c>
      <c r="B3282" t="s">
        <v>9428</v>
      </c>
      <c r="C3282">
        <v>6450000</v>
      </c>
      <c r="D3282">
        <v>5</v>
      </c>
      <c r="E3282">
        <v>5</v>
      </c>
      <c r="F3282" t="s">
        <v>30</v>
      </c>
      <c r="G3282" t="s">
        <v>990</v>
      </c>
      <c r="H3282" t="s">
        <v>9429</v>
      </c>
      <c r="I3282" t="s">
        <v>9430</v>
      </c>
    </row>
    <row r="3283" spans="1:9" x14ac:dyDescent="0.2">
      <c r="A3283">
        <v>3427</v>
      </c>
      <c r="B3283" t="s">
        <v>9431</v>
      </c>
      <c r="C3283">
        <v>6299888</v>
      </c>
      <c r="D3283">
        <v>6</v>
      </c>
      <c r="E3283">
        <v>4</v>
      </c>
      <c r="G3283" t="s">
        <v>9432</v>
      </c>
      <c r="H3283" t="s">
        <v>9433</v>
      </c>
      <c r="I3283" t="s">
        <v>9434</v>
      </c>
    </row>
    <row r="3284" spans="1:9" x14ac:dyDescent="0.2">
      <c r="A3284">
        <v>3428</v>
      </c>
      <c r="B3284" t="s">
        <v>9435</v>
      </c>
      <c r="C3284">
        <v>775000</v>
      </c>
      <c r="D3284">
        <v>2</v>
      </c>
      <c r="E3284">
        <v>2</v>
      </c>
      <c r="F3284" t="s">
        <v>4278</v>
      </c>
      <c r="I3284" t="s">
        <v>9436</v>
      </c>
    </row>
    <row r="3285" spans="1:9" x14ac:dyDescent="0.2">
      <c r="A3285">
        <v>3429</v>
      </c>
      <c r="B3285" t="s">
        <v>9437</v>
      </c>
      <c r="C3285">
        <v>999995</v>
      </c>
      <c r="D3285">
        <v>2</v>
      </c>
      <c r="E3285">
        <v>1</v>
      </c>
      <c r="F3285" t="s">
        <v>181</v>
      </c>
      <c r="G3285" t="s">
        <v>435</v>
      </c>
      <c r="H3285" t="s">
        <v>9438</v>
      </c>
      <c r="I3285" t="s">
        <v>9439</v>
      </c>
    </row>
    <row r="3286" spans="1:9" x14ac:dyDescent="0.2">
      <c r="A3286">
        <v>3430</v>
      </c>
      <c r="B3286" t="s">
        <v>9440</v>
      </c>
      <c r="C3286">
        <v>1599000</v>
      </c>
      <c r="D3286">
        <v>4</v>
      </c>
      <c r="E3286">
        <v>4</v>
      </c>
      <c r="G3286" t="s">
        <v>1185</v>
      </c>
      <c r="H3286" t="s">
        <v>3326</v>
      </c>
      <c r="I3286" t="s">
        <v>9441</v>
      </c>
    </row>
    <row r="3287" spans="1:9" x14ac:dyDescent="0.2">
      <c r="A3287">
        <v>3431</v>
      </c>
      <c r="B3287" t="s">
        <v>9442</v>
      </c>
      <c r="C3287">
        <v>2295000</v>
      </c>
      <c r="D3287">
        <v>5</v>
      </c>
      <c r="E3287">
        <v>5</v>
      </c>
      <c r="F3287" t="s">
        <v>25</v>
      </c>
      <c r="G3287" t="s">
        <v>903</v>
      </c>
      <c r="H3287" t="s">
        <v>9443</v>
      </c>
      <c r="I3287" t="s">
        <v>9444</v>
      </c>
    </row>
    <row r="3288" spans="1:9" x14ac:dyDescent="0.2">
      <c r="A3288">
        <v>3432</v>
      </c>
      <c r="B3288" t="s">
        <v>9445</v>
      </c>
      <c r="C3288">
        <v>1769990</v>
      </c>
      <c r="D3288">
        <v>5</v>
      </c>
      <c r="E3288">
        <v>2</v>
      </c>
      <c r="G3288" t="s">
        <v>31</v>
      </c>
      <c r="H3288" t="s">
        <v>7638</v>
      </c>
      <c r="I3288" t="s">
        <v>9446</v>
      </c>
    </row>
    <row r="3289" spans="1:9" x14ac:dyDescent="0.2">
      <c r="A3289">
        <v>3433</v>
      </c>
      <c r="B3289" t="s">
        <v>9447</v>
      </c>
      <c r="C3289">
        <v>889000</v>
      </c>
      <c r="D3289">
        <v>3</v>
      </c>
      <c r="E3289">
        <v>2</v>
      </c>
      <c r="G3289" t="s">
        <v>186</v>
      </c>
      <c r="H3289" t="s">
        <v>9448</v>
      </c>
      <c r="I3289" t="s">
        <v>9449</v>
      </c>
    </row>
    <row r="3290" spans="1:9" x14ac:dyDescent="0.2">
      <c r="A3290">
        <v>3434</v>
      </c>
      <c r="B3290" t="s">
        <v>9450</v>
      </c>
      <c r="C3290">
        <v>498000</v>
      </c>
      <c r="D3290">
        <v>5</v>
      </c>
      <c r="E3290">
        <v>2</v>
      </c>
      <c r="F3290" t="s">
        <v>8532</v>
      </c>
      <c r="G3290" t="s">
        <v>8533</v>
      </c>
      <c r="H3290" t="s">
        <v>9451</v>
      </c>
      <c r="I3290" t="s">
        <v>9452</v>
      </c>
    </row>
    <row r="3291" spans="1:9" x14ac:dyDescent="0.2">
      <c r="A3291">
        <v>3435</v>
      </c>
      <c r="B3291" t="s">
        <v>9453</v>
      </c>
      <c r="C3291">
        <v>839999</v>
      </c>
      <c r="D3291">
        <v>4</v>
      </c>
      <c r="E3291">
        <v>3</v>
      </c>
      <c r="F3291" t="s">
        <v>843</v>
      </c>
      <c r="I3291" t="s">
        <v>9454</v>
      </c>
    </row>
    <row r="3292" spans="1:9" x14ac:dyDescent="0.2">
      <c r="A3292">
        <v>3436</v>
      </c>
      <c r="B3292" t="s">
        <v>9455</v>
      </c>
      <c r="C3292">
        <v>825000</v>
      </c>
      <c r="D3292">
        <v>3</v>
      </c>
      <c r="E3292">
        <v>2</v>
      </c>
      <c r="F3292" t="s">
        <v>1493</v>
      </c>
      <c r="G3292" t="s">
        <v>6312</v>
      </c>
      <c r="H3292" t="s">
        <v>9456</v>
      </c>
      <c r="I3292" t="s">
        <v>9457</v>
      </c>
    </row>
    <row r="3293" spans="1:9" x14ac:dyDescent="0.2">
      <c r="A3293">
        <v>3437</v>
      </c>
      <c r="B3293" t="s">
        <v>9458</v>
      </c>
      <c r="C3293">
        <v>999999</v>
      </c>
      <c r="D3293">
        <v>4</v>
      </c>
      <c r="E3293">
        <v>2</v>
      </c>
      <c r="F3293" t="s">
        <v>9459</v>
      </c>
      <c r="I3293" t="s">
        <v>9460</v>
      </c>
    </row>
    <row r="3294" spans="1:9" x14ac:dyDescent="0.2">
      <c r="A3294">
        <v>3438</v>
      </c>
      <c r="B3294" t="s">
        <v>9461</v>
      </c>
      <c r="C3294">
        <v>14888000</v>
      </c>
      <c r="D3294">
        <v>6</v>
      </c>
      <c r="E3294">
        <v>11</v>
      </c>
      <c r="F3294" t="s">
        <v>181</v>
      </c>
      <c r="G3294" t="s">
        <v>9462</v>
      </c>
      <c r="H3294" t="s">
        <v>9463</v>
      </c>
      <c r="I3294" t="s">
        <v>9464</v>
      </c>
    </row>
    <row r="3295" spans="1:9" x14ac:dyDescent="0.2">
      <c r="A3295">
        <v>3439</v>
      </c>
      <c r="B3295" t="s">
        <v>9465</v>
      </c>
      <c r="C3295">
        <v>2524999</v>
      </c>
      <c r="D3295">
        <v>7</v>
      </c>
      <c r="E3295">
        <v>6</v>
      </c>
      <c r="F3295" t="s">
        <v>14</v>
      </c>
      <c r="G3295" t="s">
        <v>302</v>
      </c>
      <c r="H3295" t="s">
        <v>9466</v>
      </c>
      <c r="I3295" t="s">
        <v>9467</v>
      </c>
    </row>
    <row r="3296" spans="1:9" x14ac:dyDescent="0.2">
      <c r="A3296">
        <v>3440</v>
      </c>
      <c r="B3296" t="s">
        <v>9468</v>
      </c>
      <c r="C3296">
        <v>2999888</v>
      </c>
      <c r="D3296">
        <v>4</v>
      </c>
      <c r="E3296">
        <v>2</v>
      </c>
      <c r="F3296" t="s">
        <v>222</v>
      </c>
      <c r="G3296" t="s">
        <v>1741</v>
      </c>
      <c r="H3296" t="s">
        <v>7645</v>
      </c>
      <c r="I3296" t="s">
        <v>9469</v>
      </c>
    </row>
    <row r="3297" spans="1:9" x14ac:dyDescent="0.2">
      <c r="A3297">
        <v>3443</v>
      </c>
      <c r="B3297" t="s">
        <v>9470</v>
      </c>
      <c r="C3297">
        <v>1120000</v>
      </c>
      <c r="D3297">
        <v>3</v>
      </c>
      <c r="E3297">
        <v>2</v>
      </c>
      <c r="F3297" t="s">
        <v>479</v>
      </c>
      <c r="G3297" t="s">
        <v>480</v>
      </c>
      <c r="H3297" t="s">
        <v>3206</v>
      </c>
      <c r="I3297" t="s">
        <v>9471</v>
      </c>
    </row>
    <row r="3298" spans="1:9" x14ac:dyDescent="0.2">
      <c r="A3298">
        <v>3445</v>
      </c>
      <c r="B3298" t="s">
        <v>9472</v>
      </c>
      <c r="C3298">
        <v>248000</v>
      </c>
      <c r="D3298">
        <v>1</v>
      </c>
      <c r="E3298">
        <v>1</v>
      </c>
      <c r="F3298" t="s">
        <v>4400</v>
      </c>
      <c r="I3298" t="s">
        <v>9473</v>
      </c>
    </row>
    <row r="3299" spans="1:9" x14ac:dyDescent="0.2">
      <c r="A3299">
        <v>3446</v>
      </c>
      <c r="B3299" t="s">
        <v>9474</v>
      </c>
      <c r="C3299">
        <v>499000</v>
      </c>
      <c r="D3299">
        <v>2</v>
      </c>
      <c r="E3299">
        <v>2</v>
      </c>
      <c r="F3299" t="s">
        <v>6511</v>
      </c>
      <c r="G3299" t="s">
        <v>7156</v>
      </c>
      <c r="H3299" t="s">
        <v>873</v>
      </c>
      <c r="I3299" t="s">
        <v>9475</v>
      </c>
    </row>
    <row r="3300" spans="1:9" x14ac:dyDescent="0.2">
      <c r="A3300">
        <v>3447</v>
      </c>
      <c r="B3300" t="s">
        <v>9476</v>
      </c>
      <c r="C3300">
        <v>489999</v>
      </c>
      <c r="D3300">
        <v>1</v>
      </c>
      <c r="E3300">
        <v>1</v>
      </c>
      <c r="G3300" t="s">
        <v>290</v>
      </c>
      <c r="H3300" t="s">
        <v>299</v>
      </c>
      <c r="I3300" t="s">
        <v>9477</v>
      </c>
    </row>
    <row r="3301" spans="1:9" x14ac:dyDescent="0.2">
      <c r="A3301">
        <v>3448</v>
      </c>
      <c r="B3301" t="s">
        <v>9478</v>
      </c>
      <c r="C3301">
        <v>459000</v>
      </c>
      <c r="D3301">
        <v>1</v>
      </c>
      <c r="E3301">
        <v>1</v>
      </c>
      <c r="F3301" t="s">
        <v>297</v>
      </c>
      <c r="G3301" t="s">
        <v>768</v>
      </c>
      <c r="H3301" t="s">
        <v>1697</v>
      </c>
      <c r="I3301" t="s">
        <v>9479</v>
      </c>
    </row>
    <row r="3302" spans="1:9" x14ac:dyDescent="0.2">
      <c r="A3302">
        <v>3449</v>
      </c>
      <c r="B3302" t="s">
        <v>9480</v>
      </c>
      <c r="C3302">
        <v>749900</v>
      </c>
      <c r="D3302">
        <v>1</v>
      </c>
      <c r="E3302">
        <v>1</v>
      </c>
      <c r="G3302" t="s">
        <v>15</v>
      </c>
      <c r="H3302" t="s">
        <v>1906</v>
      </c>
      <c r="I3302" t="s">
        <v>9481</v>
      </c>
    </row>
    <row r="3303" spans="1:9" x14ac:dyDescent="0.2">
      <c r="A3303">
        <v>3451</v>
      </c>
      <c r="B3303" t="s">
        <v>9482</v>
      </c>
      <c r="C3303">
        <v>828000</v>
      </c>
      <c r="D3303">
        <v>2</v>
      </c>
      <c r="E3303">
        <v>2</v>
      </c>
      <c r="G3303" t="s">
        <v>1963</v>
      </c>
      <c r="H3303" t="s">
        <v>9483</v>
      </c>
      <c r="I3303" t="s">
        <v>9484</v>
      </c>
    </row>
    <row r="3304" spans="1:9" x14ac:dyDescent="0.2">
      <c r="A3304">
        <v>3452</v>
      </c>
      <c r="B3304" t="s">
        <v>9485</v>
      </c>
      <c r="C3304">
        <v>1425000</v>
      </c>
      <c r="D3304">
        <v>2</v>
      </c>
      <c r="E3304">
        <v>2</v>
      </c>
      <c r="G3304" t="s">
        <v>355</v>
      </c>
      <c r="H3304" t="s">
        <v>100</v>
      </c>
      <c r="I3304" t="s">
        <v>9486</v>
      </c>
    </row>
    <row r="3305" spans="1:9" x14ac:dyDescent="0.2">
      <c r="A3305">
        <v>3453</v>
      </c>
      <c r="B3305" t="s">
        <v>9487</v>
      </c>
      <c r="C3305">
        <v>1199000</v>
      </c>
      <c r="D3305">
        <v>4</v>
      </c>
      <c r="E3305">
        <v>3</v>
      </c>
      <c r="F3305" t="s">
        <v>2262</v>
      </c>
      <c r="I3305" t="s">
        <v>9488</v>
      </c>
    </row>
    <row r="3306" spans="1:9" x14ac:dyDescent="0.2">
      <c r="A3306">
        <v>3454</v>
      </c>
      <c r="B3306" t="s">
        <v>9489</v>
      </c>
      <c r="C3306">
        <v>499000</v>
      </c>
      <c r="D3306">
        <v>3</v>
      </c>
      <c r="E3306">
        <v>2</v>
      </c>
      <c r="G3306" t="s">
        <v>3974</v>
      </c>
      <c r="H3306" t="s">
        <v>1366</v>
      </c>
      <c r="I3306" t="s">
        <v>9490</v>
      </c>
    </row>
    <row r="3307" spans="1:9" x14ac:dyDescent="0.2">
      <c r="A3307">
        <v>3455</v>
      </c>
      <c r="B3307" t="s">
        <v>9491</v>
      </c>
      <c r="C3307">
        <v>979000</v>
      </c>
      <c r="D3307">
        <v>3</v>
      </c>
      <c r="E3307">
        <v>3</v>
      </c>
      <c r="F3307" t="s">
        <v>14</v>
      </c>
      <c r="G3307" t="s">
        <v>103</v>
      </c>
      <c r="H3307" t="s">
        <v>2224</v>
      </c>
      <c r="I3307" t="s">
        <v>9492</v>
      </c>
    </row>
    <row r="3308" spans="1:9" x14ac:dyDescent="0.2">
      <c r="A3308">
        <v>3456</v>
      </c>
      <c r="B3308" t="s">
        <v>9493</v>
      </c>
      <c r="C3308">
        <v>639900</v>
      </c>
      <c r="D3308">
        <v>1</v>
      </c>
      <c r="E3308">
        <v>1</v>
      </c>
      <c r="F3308" t="s">
        <v>2883</v>
      </c>
      <c r="I3308" t="s">
        <v>9494</v>
      </c>
    </row>
    <row r="3309" spans="1:9" x14ac:dyDescent="0.2">
      <c r="A3309">
        <v>3457</v>
      </c>
      <c r="B3309" t="s">
        <v>9495</v>
      </c>
      <c r="C3309">
        <v>1999000</v>
      </c>
      <c r="D3309">
        <v>5</v>
      </c>
      <c r="E3309">
        <v>2</v>
      </c>
      <c r="F3309" t="s">
        <v>8514</v>
      </c>
      <c r="G3309" t="s">
        <v>8515</v>
      </c>
      <c r="H3309" t="s">
        <v>9496</v>
      </c>
      <c r="I3309" t="s">
        <v>9497</v>
      </c>
    </row>
    <row r="3310" spans="1:9" x14ac:dyDescent="0.2">
      <c r="A3310">
        <v>3459</v>
      </c>
      <c r="B3310" t="s">
        <v>9498</v>
      </c>
      <c r="C3310">
        <v>4590000</v>
      </c>
      <c r="D3310">
        <v>6</v>
      </c>
      <c r="E3310">
        <v>8</v>
      </c>
      <c r="F3310" t="s">
        <v>45</v>
      </c>
      <c r="G3310" t="s">
        <v>4561</v>
      </c>
      <c r="H3310" t="s">
        <v>9499</v>
      </c>
      <c r="I3310" t="s">
        <v>9500</v>
      </c>
    </row>
    <row r="3311" spans="1:9" x14ac:dyDescent="0.2">
      <c r="A3311">
        <v>3460</v>
      </c>
      <c r="B3311" t="s">
        <v>9501</v>
      </c>
      <c r="C3311">
        <v>630000</v>
      </c>
      <c r="D3311">
        <v>2</v>
      </c>
      <c r="E3311">
        <v>1</v>
      </c>
      <c r="G3311" t="s">
        <v>111</v>
      </c>
      <c r="H3311" t="s">
        <v>112</v>
      </c>
      <c r="I3311" t="s">
        <v>9502</v>
      </c>
    </row>
    <row r="3312" spans="1:9" x14ac:dyDescent="0.2">
      <c r="A3312">
        <v>3461</v>
      </c>
      <c r="B3312" t="s">
        <v>9503</v>
      </c>
      <c r="C3312">
        <v>550000</v>
      </c>
      <c r="D3312">
        <v>3</v>
      </c>
      <c r="E3312">
        <v>2</v>
      </c>
      <c r="F3312" t="s">
        <v>2279</v>
      </c>
      <c r="G3312" t="s">
        <v>2279</v>
      </c>
      <c r="H3312" t="s">
        <v>9504</v>
      </c>
      <c r="I3312" t="s">
        <v>9505</v>
      </c>
    </row>
    <row r="3313" spans="1:9" x14ac:dyDescent="0.2">
      <c r="A3313">
        <v>3463</v>
      </c>
      <c r="B3313" t="s">
        <v>9506</v>
      </c>
      <c r="C3313">
        <v>499000</v>
      </c>
      <c r="D3313">
        <v>4</v>
      </c>
      <c r="E3313">
        <v>2</v>
      </c>
      <c r="F3313" t="s">
        <v>9507</v>
      </c>
      <c r="G3313" t="s">
        <v>9508</v>
      </c>
      <c r="H3313" t="s">
        <v>9509</v>
      </c>
      <c r="I3313" t="s">
        <v>9510</v>
      </c>
    </row>
    <row r="3314" spans="1:9" x14ac:dyDescent="0.2">
      <c r="A3314">
        <v>3464</v>
      </c>
      <c r="B3314" t="s">
        <v>9511</v>
      </c>
      <c r="C3314">
        <v>649900</v>
      </c>
      <c r="D3314">
        <v>3</v>
      </c>
      <c r="E3314">
        <v>2</v>
      </c>
      <c r="F3314" t="s">
        <v>1513</v>
      </c>
      <c r="G3314" t="s">
        <v>9512</v>
      </c>
      <c r="H3314" t="s">
        <v>9513</v>
      </c>
      <c r="I3314" t="s">
        <v>9514</v>
      </c>
    </row>
    <row r="3315" spans="1:9" x14ac:dyDescent="0.2">
      <c r="A3315">
        <v>3465</v>
      </c>
      <c r="B3315" t="s">
        <v>9515</v>
      </c>
      <c r="C3315">
        <v>759000</v>
      </c>
      <c r="D3315">
        <v>5</v>
      </c>
      <c r="E3315">
        <v>2</v>
      </c>
      <c r="F3315" t="s">
        <v>1532</v>
      </c>
      <c r="I3315" t="s">
        <v>9516</v>
      </c>
    </row>
    <row r="3316" spans="1:9" x14ac:dyDescent="0.2">
      <c r="A3316">
        <v>3466</v>
      </c>
      <c r="B3316" t="s">
        <v>9517</v>
      </c>
      <c r="C3316">
        <v>3500000</v>
      </c>
      <c r="D3316">
        <v>8</v>
      </c>
      <c r="E3316">
        <v>3</v>
      </c>
      <c r="F3316" t="s">
        <v>25</v>
      </c>
      <c r="G3316" t="s">
        <v>903</v>
      </c>
      <c r="H3316" t="s">
        <v>9518</v>
      </c>
      <c r="I3316" t="s">
        <v>9519</v>
      </c>
    </row>
    <row r="3317" spans="1:9" x14ac:dyDescent="0.2">
      <c r="A3317">
        <v>3467</v>
      </c>
      <c r="B3317" t="s">
        <v>9520</v>
      </c>
      <c r="C3317">
        <v>1399000</v>
      </c>
      <c r="D3317">
        <v>3</v>
      </c>
      <c r="E3317">
        <v>2</v>
      </c>
      <c r="F3317" t="s">
        <v>297</v>
      </c>
      <c r="G3317" t="s">
        <v>1019</v>
      </c>
      <c r="H3317" t="s">
        <v>9521</v>
      </c>
      <c r="I3317" t="s">
        <v>9522</v>
      </c>
    </row>
    <row r="3318" spans="1:9" x14ac:dyDescent="0.2">
      <c r="A3318">
        <v>3468</v>
      </c>
      <c r="B3318" t="s">
        <v>9523</v>
      </c>
      <c r="C3318">
        <v>2750000</v>
      </c>
      <c r="D3318">
        <v>6</v>
      </c>
      <c r="E3318">
        <v>4</v>
      </c>
      <c r="F3318" t="s">
        <v>5878</v>
      </c>
      <c r="G3318" t="s">
        <v>5879</v>
      </c>
      <c r="H3318" t="s">
        <v>9524</v>
      </c>
      <c r="I3318" t="s">
        <v>9525</v>
      </c>
    </row>
    <row r="3319" spans="1:9" x14ac:dyDescent="0.2">
      <c r="A3319">
        <v>3469</v>
      </c>
      <c r="B3319" t="s">
        <v>9526</v>
      </c>
      <c r="C3319">
        <v>3199000</v>
      </c>
      <c r="D3319">
        <v>4</v>
      </c>
      <c r="E3319">
        <v>9</v>
      </c>
      <c r="G3319" t="s">
        <v>455</v>
      </c>
      <c r="H3319" t="s">
        <v>9527</v>
      </c>
      <c r="I3319" t="s">
        <v>9528</v>
      </c>
    </row>
    <row r="3320" spans="1:9" x14ac:dyDescent="0.2">
      <c r="A3320">
        <v>3470</v>
      </c>
      <c r="B3320" t="s">
        <v>9529</v>
      </c>
      <c r="C3320">
        <v>3500000</v>
      </c>
      <c r="D3320">
        <v>3</v>
      </c>
      <c r="E3320">
        <v>1</v>
      </c>
      <c r="F3320" t="s">
        <v>239</v>
      </c>
      <c r="G3320" t="s">
        <v>240</v>
      </c>
      <c r="H3320" t="s">
        <v>9530</v>
      </c>
      <c r="I3320" t="s">
        <v>9531</v>
      </c>
    </row>
    <row r="3321" spans="1:9" x14ac:dyDescent="0.2">
      <c r="A3321">
        <v>3471</v>
      </c>
      <c r="B3321" t="s">
        <v>9532</v>
      </c>
      <c r="C3321">
        <v>3500000</v>
      </c>
      <c r="D3321">
        <v>3</v>
      </c>
      <c r="E3321">
        <v>2</v>
      </c>
      <c r="F3321" t="s">
        <v>9533</v>
      </c>
      <c r="I3321" t="s">
        <v>9534</v>
      </c>
    </row>
    <row r="3322" spans="1:9" x14ac:dyDescent="0.2">
      <c r="A3322">
        <v>3472</v>
      </c>
      <c r="B3322" t="s">
        <v>9535</v>
      </c>
      <c r="C3322">
        <v>1948000</v>
      </c>
      <c r="D3322">
        <v>4</v>
      </c>
      <c r="E3322">
        <v>1</v>
      </c>
      <c r="G3322" t="s">
        <v>5123</v>
      </c>
      <c r="H3322" t="s">
        <v>9536</v>
      </c>
      <c r="I3322" t="s">
        <v>9537</v>
      </c>
    </row>
    <row r="3323" spans="1:9" x14ac:dyDescent="0.2">
      <c r="A3323">
        <v>3473</v>
      </c>
      <c r="B3323" t="s">
        <v>9538</v>
      </c>
      <c r="C3323">
        <v>1799900</v>
      </c>
      <c r="D3323">
        <v>5</v>
      </c>
      <c r="E3323">
        <v>3</v>
      </c>
      <c r="G3323" t="s">
        <v>355</v>
      </c>
      <c r="H3323" t="s">
        <v>9539</v>
      </c>
      <c r="I3323" t="s">
        <v>9540</v>
      </c>
    </row>
    <row r="3324" spans="1:9" x14ac:dyDescent="0.2">
      <c r="A3324">
        <v>3474</v>
      </c>
      <c r="B3324" t="s">
        <v>9541</v>
      </c>
      <c r="C3324">
        <v>699999</v>
      </c>
      <c r="D3324">
        <v>1</v>
      </c>
      <c r="E3324">
        <v>2</v>
      </c>
      <c r="F3324" t="s">
        <v>1082</v>
      </c>
      <c r="G3324" t="s">
        <v>1082</v>
      </c>
      <c r="H3324" t="s">
        <v>3712</v>
      </c>
      <c r="I3324" t="s">
        <v>9542</v>
      </c>
    </row>
    <row r="3325" spans="1:9" x14ac:dyDescent="0.2">
      <c r="A3325">
        <v>3475</v>
      </c>
      <c r="B3325" t="s">
        <v>9543</v>
      </c>
      <c r="C3325">
        <v>1149000</v>
      </c>
      <c r="D3325">
        <v>3</v>
      </c>
      <c r="E3325">
        <v>3</v>
      </c>
      <c r="F3325" t="s">
        <v>82</v>
      </c>
      <c r="G3325" t="s">
        <v>314</v>
      </c>
      <c r="H3325" t="s">
        <v>315</v>
      </c>
      <c r="I3325" t="s">
        <v>9544</v>
      </c>
    </row>
    <row r="3326" spans="1:9" x14ac:dyDescent="0.2">
      <c r="A3326">
        <v>3476</v>
      </c>
      <c r="B3326" t="s">
        <v>9545</v>
      </c>
      <c r="C3326">
        <v>1199000</v>
      </c>
      <c r="D3326">
        <v>2</v>
      </c>
      <c r="E3326">
        <v>2</v>
      </c>
      <c r="F3326" t="s">
        <v>14</v>
      </c>
      <c r="G3326" t="s">
        <v>1450</v>
      </c>
      <c r="H3326" t="s">
        <v>817</v>
      </c>
      <c r="I3326" t="s">
        <v>9546</v>
      </c>
    </row>
    <row r="3327" spans="1:9" x14ac:dyDescent="0.2">
      <c r="A3327">
        <v>3477</v>
      </c>
      <c r="B3327" t="s">
        <v>9547</v>
      </c>
      <c r="C3327">
        <v>1299000</v>
      </c>
      <c r="D3327">
        <v>3</v>
      </c>
      <c r="E3327">
        <v>2</v>
      </c>
      <c r="G3327" t="s">
        <v>359</v>
      </c>
      <c r="H3327" t="s">
        <v>1987</v>
      </c>
      <c r="I3327" t="s">
        <v>9548</v>
      </c>
    </row>
    <row r="3328" spans="1:9" x14ac:dyDescent="0.2">
      <c r="A3328">
        <v>3478</v>
      </c>
      <c r="B3328" t="s">
        <v>9549</v>
      </c>
      <c r="C3328">
        <v>869900</v>
      </c>
      <c r="D3328">
        <v>3</v>
      </c>
      <c r="E3328">
        <v>3</v>
      </c>
      <c r="F3328" t="s">
        <v>7170</v>
      </c>
      <c r="I3328" t="s">
        <v>9550</v>
      </c>
    </row>
    <row r="3329" spans="1:9" x14ac:dyDescent="0.2">
      <c r="A3329">
        <v>3481</v>
      </c>
      <c r="B3329" t="s">
        <v>9551</v>
      </c>
      <c r="C3329">
        <v>2699000</v>
      </c>
      <c r="D3329">
        <v>4</v>
      </c>
      <c r="E3329">
        <v>5</v>
      </c>
      <c r="F3329" t="s">
        <v>45</v>
      </c>
      <c r="G3329" t="s">
        <v>455</v>
      </c>
      <c r="H3329" t="s">
        <v>9552</v>
      </c>
      <c r="I3329" t="s">
        <v>9553</v>
      </c>
    </row>
    <row r="3330" spans="1:9" x14ac:dyDescent="0.2">
      <c r="A3330">
        <v>3482</v>
      </c>
      <c r="B3330" t="s">
        <v>9554</v>
      </c>
      <c r="C3330">
        <v>7999999</v>
      </c>
      <c r="D3330">
        <v>5</v>
      </c>
      <c r="E3330">
        <v>3</v>
      </c>
      <c r="F3330" t="s">
        <v>1097</v>
      </c>
      <c r="G3330" t="s">
        <v>4574</v>
      </c>
      <c r="H3330" t="s">
        <v>7554</v>
      </c>
      <c r="I3330" t="s">
        <v>9555</v>
      </c>
    </row>
    <row r="3331" spans="1:9" x14ac:dyDescent="0.2">
      <c r="A3331">
        <v>3483</v>
      </c>
      <c r="B3331" t="s">
        <v>9556</v>
      </c>
      <c r="C3331">
        <v>2289900</v>
      </c>
      <c r="D3331">
        <v>5</v>
      </c>
      <c r="E3331">
        <v>5</v>
      </c>
      <c r="F3331" t="s">
        <v>9557</v>
      </c>
      <c r="I3331" t="s">
        <v>9558</v>
      </c>
    </row>
    <row r="3332" spans="1:9" x14ac:dyDescent="0.2">
      <c r="A3332">
        <v>3484</v>
      </c>
      <c r="B3332" t="s">
        <v>9559</v>
      </c>
      <c r="C3332">
        <v>449990</v>
      </c>
      <c r="D3332">
        <v>1</v>
      </c>
      <c r="E3332">
        <v>1</v>
      </c>
      <c r="G3332" t="s">
        <v>2731</v>
      </c>
      <c r="H3332" t="s">
        <v>5158</v>
      </c>
      <c r="I3332" t="s">
        <v>9560</v>
      </c>
    </row>
    <row r="3333" spans="1:9" x14ac:dyDescent="0.2">
      <c r="A3333">
        <v>3485</v>
      </c>
      <c r="B3333" t="s">
        <v>9561</v>
      </c>
      <c r="C3333">
        <v>965900</v>
      </c>
      <c r="D3333">
        <v>2</v>
      </c>
      <c r="E3333">
        <v>3</v>
      </c>
      <c r="G3333" t="s">
        <v>186</v>
      </c>
      <c r="H3333" t="s">
        <v>2209</v>
      </c>
      <c r="I3333" t="s">
        <v>9562</v>
      </c>
    </row>
    <row r="3334" spans="1:9" x14ac:dyDescent="0.2">
      <c r="A3334">
        <v>3486</v>
      </c>
      <c r="B3334" t="s">
        <v>9563</v>
      </c>
      <c r="C3334">
        <v>1590000</v>
      </c>
      <c r="D3334">
        <v>4</v>
      </c>
      <c r="E3334">
        <v>5</v>
      </c>
      <c r="G3334" t="s">
        <v>3265</v>
      </c>
      <c r="H3334" t="s">
        <v>9564</v>
      </c>
      <c r="I3334" t="s">
        <v>9565</v>
      </c>
    </row>
    <row r="3335" spans="1:9" x14ac:dyDescent="0.2">
      <c r="A3335">
        <v>3487</v>
      </c>
      <c r="B3335" t="s">
        <v>9566</v>
      </c>
      <c r="C3335">
        <v>1329000</v>
      </c>
      <c r="D3335">
        <v>4</v>
      </c>
      <c r="E3335">
        <v>4</v>
      </c>
      <c r="F3335" t="s">
        <v>3825</v>
      </c>
      <c r="I3335" t="s">
        <v>9567</v>
      </c>
    </row>
    <row r="3336" spans="1:9" x14ac:dyDescent="0.2">
      <c r="A3336">
        <v>3488</v>
      </c>
      <c r="B3336" t="s">
        <v>9568</v>
      </c>
      <c r="C3336">
        <v>1100000</v>
      </c>
      <c r="D3336">
        <v>4</v>
      </c>
      <c r="E3336">
        <v>2</v>
      </c>
      <c r="F3336" t="s">
        <v>2279</v>
      </c>
      <c r="G3336" t="s">
        <v>9569</v>
      </c>
      <c r="H3336" t="s">
        <v>9570</v>
      </c>
      <c r="I3336" t="s">
        <v>9571</v>
      </c>
    </row>
    <row r="3337" spans="1:9" x14ac:dyDescent="0.2">
      <c r="A3337">
        <v>3489</v>
      </c>
      <c r="B3337" t="s">
        <v>9572</v>
      </c>
      <c r="C3337">
        <v>523000</v>
      </c>
      <c r="D3337">
        <v>2</v>
      </c>
      <c r="E3337">
        <v>1</v>
      </c>
      <c r="G3337" t="s">
        <v>2715</v>
      </c>
      <c r="H3337" t="s">
        <v>2716</v>
      </c>
      <c r="I3337" t="s">
        <v>9573</v>
      </c>
    </row>
    <row r="3338" spans="1:9" x14ac:dyDescent="0.2">
      <c r="A3338">
        <v>3490</v>
      </c>
      <c r="B3338" t="s">
        <v>9574</v>
      </c>
      <c r="C3338">
        <v>2999900</v>
      </c>
      <c r="D3338">
        <v>4</v>
      </c>
      <c r="E3338">
        <v>3</v>
      </c>
      <c r="F3338" t="s">
        <v>9575</v>
      </c>
      <c r="I3338" t="s">
        <v>9576</v>
      </c>
    </row>
    <row r="3339" spans="1:9" x14ac:dyDescent="0.2">
      <c r="A3339">
        <v>3491</v>
      </c>
      <c r="B3339" t="s">
        <v>9577</v>
      </c>
      <c r="C3339">
        <v>599000</v>
      </c>
      <c r="D3339">
        <v>2</v>
      </c>
      <c r="E3339">
        <v>2</v>
      </c>
      <c r="F3339" t="s">
        <v>888</v>
      </c>
      <c r="I3339" t="s">
        <v>9578</v>
      </c>
    </row>
    <row r="3340" spans="1:9" x14ac:dyDescent="0.2">
      <c r="A3340">
        <v>3492</v>
      </c>
      <c r="B3340" t="s">
        <v>9579</v>
      </c>
      <c r="C3340">
        <v>3800000</v>
      </c>
      <c r="D3340">
        <v>3</v>
      </c>
      <c r="E3340">
        <v>4</v>
      </c>
      <c r="G3340" t="s">
        <v>91</v>
      </c>
      <c r="H3340" t="s">
        <v>92</v>
      </c>
      <c r="I3340" t="s">
        <v>9580</v>
      </c>
    </row>
    <row r="3341" spans="1:9" x14ac:dyDescent="0.2">
      <c r="A3341">
        <v>3493</v>
      </c>
      <c r="B3341" t="s">
        <v>9581</v>
      </c>
      <c r="C3341">
        <v>4500000</v>
      </c>
      <c r="D3341">
        <v>6</v>
      </c>
      <c r="E3341">
        <v>4</v>
      </c>
      <c r="G3341" t="s">
        <v>302</v>
      </c>
      <c r="H3341" t="s">
        <v>3404</v>
      </c>
      <c r="I3341" t="s">
        <v>9582</v>
      </c>
    </row>
    <row r="3342" spans="1:9" x14ac:dyDescent="0.2">
      <c r="A3342">
        <v>3494</v>
      </c>
      <c r="B3342" t="s">
        <v>9583</v>
      </c>
      <c r="C3342">
        <v>1300000</v>
      </c>
      <c r="D3342">
        <v>5</v>
      </c>
      <c r="E3342">
        <v>3</v>
      </c>
      <c r="F3342" t="s">
        <v>14</v>
      </c>
      <c r="G3342" t="s">
        <v>169</v>
      </c>
      <c r="H3342" t="s">
        <v>9584</v>
      </c>
      <c r="I3342" t="s">
        <v>9585</v>
      </c>
    </row>
    <row r="3343" spans="1:9" x14ac:dyDescent="0.2">
      <c r="A3343">
        <v>3496</v>
      </c>
      <c r="B3343" t="s">
        <v>9586</v>
      </c>
      <c r="C3343">
        <v>645900</v>
      </c>
      <c r="D3343">
        <v>2</v>
      </c>
      <c r="E3343">
        <v>2</v>
      </c>
      <c r="F3343" t="s">
        <v>40</v>
      </c>
      <c r="G3343" t="s">
        <v>2138</v>
      </c>
      <c r="H3343" t="s">
        <v>100</v>
      </c>
      <c r="I3343" t="s">
        <v>9587</v>
      </c>
    </row>
    <row r="3344" spans="1:9" x14ac:dyDescent="0.2">
      <c r="A3344">
        <v>3497</v>
      </c>
      <c r="B3344" t="s">
        <v>9588</v>
      </c>
      <c r="C3344">
        <v>599900</v>
      </c>
      <c r="D3344">
        <v>2</v>
      </c>
      <c r="E3344">
        <v>2</v>
      </c>
      <c r="I3344" t="s">
        <v>9589</v>
      </c>
    </row>
    <row r="3345" spans="1:9" x14ac:dyDescent="0.2">
      <c r="A3345">
        <v>3498</v>
      </c>
      <c r="B3345" t="s">
        <v>9590</v>
      </c>
      <c r="C3345">
        <v>619900</v>
      </c>
      <c r="D3345">
        <v>2</v>
      </c>
      <c r="E3345">
        <v>2</v>
      </c>
      <c r="I3345" t="s">
        <v>9591</v>
      </c>
    </row>
    <row r="3346" spans="1:9" x14ac:dyDescent="0.2">
      <c r="A3346">
        <v>3499</v>
      </c>
      <c r="B3346" t="s">
        <v>9592</v>
      </c>
      <c r="C3346">
        <v>899000</v>
      </c>
      <c r="D3346">
        <v>2</v>
      </c>
      <c r="E3346">
        <v>2</v>
      </c>
      <c r="F3346" t="s">
        <v>45</v>
      </c>
      <c r="G3346" t="s">
        <v>788</v>
      </c>
      <c r="H3346" t="s">
        <v>1366</v>
      </c>
      <c r="I3346" t="s">
        <v>9593</v>
      </c>
    </row>
    <row r="3347" spans="1:9" x14ac:dyDescent="0.2">
      <c r="A3347">
        <v>3500</v>
      </c>
      <c r="B3347" t="s">
        <v>9594</v>
      </c>
      <c r="C3347">
        <v>1366990</v>
      </c>
      <c r="D3347">
        <v>3</v>
      </c>
      <c r="E3347">
        <v>2</v>
      </c>
      <c r="F3347" t="s">
        <v>82</v>
      </c>
      <c r="G3347" t="s">
        <v>326</v>
      </c>
      <c r="H3347" t="s">
        <v>5475</v>
      </c>
      <c r="I3347" t="s">
        <v>9595</v>
      </c>
    </row>
    <row r="3348" spans="1:9" x14ac:dyDescent="0.2">
      <c r="A3348">
        <v>3501</v>
      </c>
      <c r="B3348" t="s">
        <v>9596</v>
      </c>
      <c r="C3348">
        <v>889000</v>
      </c>
      <c r="D3348">
        <v>2</v>
      </c>
      <c r="E3348">
        <v>1</v>
      </c>
      <c r="G3348" t="s">
        <v>103</v>
      </c>
      <c r="H3348" t="s">
        <v>352</v>
      </c>
      <c r="I3348" t="s">
        <v>9597</v>
      </c>
    </row>
    <row r="3349" spans="1:9" x14ac:dyDescent="0.2">
      <c r="A3349">
        <v>3502</v>
      </c>
      <c r="B3349" t="s">
        <v>9598</v>
      </c>
      <c r="C3349">
        <v>1900000</v>
      </c>
      <c r="D3349">
        <v>3</v>
      </c>
      <c r="E3349">
        <v>3</v>
      </c>
      <c r="G3349" t="s">
        <v>359</v>
      </c>
      <c r="H3349" t="s">
        <v>1987</v>
      </c>
      <c r="I3349" t="s">
        <v>9599</v>
      </c>
    </row>
    <row r="3350" spans="1:9" x14ac:dyDescent="0.2">
      <c r="A3350">
        <v>3503</v>
      </c>
      <c r="B3350" t="s">
        <v>9600</v>
      </c>
      <c r="C3350">
        <v>599000</v>
      </c>
      <c r="D3350">
        <v>2</v>
      </c>
      <c r="E3350">
        <v>2</v>
      </c>
      <c r="F3350" t="s">
        <v>888</v>
      </c>
      <c r="I3350" t="s">
        <v>9601</v>
      </c>
    </row>
    <row r="3351" spans="1:9" x14ac:dyDescent="0.2">
      <c r="A3351">
        <v>3504</v>
      </c>
      <c r="B3351" t="s">
        <v>9602</v>
      </c>
      <c r="C3351">
        <v>479900</v>
      </c>
      <c r="D3351">
        <v>2</v>
      </c>
      <c r="E3351">
        <v>2</v>
      </c>
      <c r="F3351" t="s">
        <v>212</v>
      </c>
      <c r="G3351" t="s">
        <v>2166</v>
      </c>
      <c r="H3351" t="s">
        <v>9603</v>
      </c>
      <c r="I3351" t="s">
        <v>9604</v>
      </c>
    </row>
    <row r="3352" spans="1:9" x14ac:dyDescent="0.2">
      <c r="A3352">
        <v>3505</v>
      </c>
      <c r="B3352" t="s">
        <v>9605</v>
      </c>
      <c r="C3352">
        <v>599999</v>
      </c>
      <c r="D3352">
        <v>3</v>
      </c>
      <c r="E3352">
        <v>1</v>
      </c>
      <c r="F3352" t="s">
        <v>1513</v>
      </c>
      <c r="G3352" t="s">
        <v>8537</v>
      </c>
      <c r="H3352" t="s">
        <v>3822</v>
      </c>
      <c r="I3352" t="s">
        <v>9606</v>
      </c>
    </row>
    <row r="3353" spans="1:9" x14ac:dyDescent="0.2">
      <c r="A3353">
        <v>3507</v>
      </c>
      <c r="B3353" t="s">
        <v>9607</v>
      </c>
      <c r="C3353">
        <v>2999900</v>
      </c>
      <c r="D3353">
        <v>6</v>
      </c>
      <c r="E3353">
        <v>5</v>
      </c>
      <c r="F3353" t="s">
        <v>181</v>
      </c>
      <c r="G3353" t="s">
        <v>9608</v>
      </c>
      <c r="H3353" t="s">
        <v>9609</v>
      </c>
      <c r="I3353" t="s">
        <v>9610</v>
      </c>
    </row>
    <row r="3354" spans="1:9" x14ac:dyDescent="0.2">
      <c r="A3354">
        <v>3508</v>
      </c>
      <c r="B3354" t="s">
        <v>9611</v>
      </c>
      <c r="C3354">
        <v>3199999</v>
      </c>
      <c r="D3354">
        <v>7</v>
      </c>
      <c r="E3354">
        <v>5</v>
      </c>
      <c r="F3354" t="s">
        <v>222</v>
      </c>
      <c r="G3354" t="s">
        <v>4017</v>
      </c>
      <c r="H3354" t="s">
        <v>9612</v>
      </c>
      <c r="I3354" t="s">
        <v>9613</v>
      </c>
    </row>
    <row r="3355" spans="1:9" x14ac:dyDescent="0.2">
      <c r="A3355">
        <v>3509</v>
      </c>
      <c r="B3355" t="s">
        <v>9614</v>
      </c>
      <c r="C3355">
        <v>955000</v>
      </c>
      <c r="D3355">
        <v>4</v>
      </c>
      <c r="E3355">
        <v>3</v>
      </c>
      <c r="F3355" t="s">
        <v>248</v>
      </c>
      <c r="G3355" t="s">
        <v>3311</v>
      </c>
      <c r="H3355" t="s">
        <v>9615</v>
      </c>
      <c r="I3355" t="s">
        <v>9616</v>
      </c>
    </row>
    <row r="3356" spans="1:9" x14ac:dyDescent="0.2">
      <c r="A3356">
        <v>3510</v>
      </c>
      <c r="B3356" t="s">
        <v>9617</v>
      </c>
      <c r="C3356">
        <v>1595000</v>
      </c>
      <c r="D3356">
        <v>5</v>
      </c>
      <c r="E3356">
        <v>4</v>
      </c>
      <c r="F3356" t="s">
        <v>132</v>
      </c>
      <c r="G3356" t="s">
        <v>133</v>
      </c>
      <c r="H3356" t="s">
        <v>9618</v>
      </c>
      <c r="I3356" t="s">
        <v>9619</v>
      </c>
    </row>
    <row r="3357" spans="1:9" x14ac:dyDescent="0.2">
      <c r="A3357">
        <v>3511</v>
      </c>
      <c r="B3357" t="s">
        <v>9620</v>
      </c>
      <c r="C3357">
        <v>599000</v>
      </c>
      <c r="D3357">
        <v>4</v>
      </c>
      <c r="E3357">
        <v>2</v>
      </c>
      <c r="F3357" t="s">
        <v>6316</v>
      </c>
      <c r="I3357" t="s">
        <v>9621</v>
      </c>
    </row>
    <row r="3358" spans="1:9" x14ac:dyDescent="0.2">
      <c r="A3358">
        <v>3512</v>
      </c>
      <c r="B3358" t="s">
        <v>9622</v>
      </c>
      <c r="C3358">
        <v>3500000</v>
      </c>
      <c r="D3358">
        <v>5</v>
      </c>
      <c r="E3358">
        <v>5</v>
      </c>
      <c r="G3358" t="s">
        <v>9193</v>
      </c>
      <c r="H3358" t="s">
        <v>9623</v>
      </c>
      <c r="I3358" t="s">
        <v>9624</v>
      </c>
    </row>
    <row r="3359" spans="1:9" x14ac:dyDescent="0.2">
      <c r="A3359">
        <v>3513</v>
      </c>
      <c r="B3359" t="s">
        <v>9625</v>
      </c>
      <c r="C3359">
        <v>2298800</v>
      </c>
      <c r="D3359">
        <v>3</v>
      </c>
      <c r="E3359">
        <v>2</v>
      </c>
      <c r="G3359" t="s">
        <v>1137</v>
      </c>
      <c r="H3359" t="s">
        <v>9626</v>
      </c>
      <c r="I3359" t="s">
        <v>9627</v>
      </c>
    </row>
    <row r="3360" spans="1:9" x14ac:dyDescent="0.2">
      <c r="A3360">
        <v>3514</v>
      </c>
      <c r="B3360" t="s">
        <v>9628</v>
      </c>
      <c r="C3360">
        <v>3288000</v>
      </c>
      <c r="D3360">
        <v>5</v>
      </c>
      <c r="E3360">
        <v>2</v>
      </c>
      <c r="F3360" t="s">
        <v>82</v>
      </c>
      <c r="G3360" t="s">
        <v>326</v>
      </c>
      <c r="H3360" t="s">
        <v>615</v>
      </c>
      <c r="I3360" t="s">
        <v>9629</v>
      </c>
    </row>
    <row r="3361" spans="1:9" x14ac:dyDescent="0.2">
      <c r="A3361">
        <v>3515</v>
      </c>
      <c r="B3361" t="s">
        <v>9630</v>
      </c>
      <c r="C3361">
        <v>4790000</v>
      </c>
      <c r="D3361">
        <v>5</v>
      </c>
      <c r="E3361">
        <v>3</v>
      </c>
      <c r="F3361" t="s">
        <v>222</v>
      </c>
      <c r="G3361" t="s">
        <v>2812</v>
      </c>
      <c r="H3361" t="s">
        <v>9308</v>
      </c>
      <c r="I3361" t="s">
        <v>9631</v>
      </c>
    </row>
    <row r="3362" spans="1:9" x14ac:dyDescent="0.2">
      <c r="A3362">
        <v>3516</v>
      </c>
      <c r="B3362" t="s">
        <v>9632</v>
      </c>
      <c r="C3362">
        <v>1899000</v>
      </c>
      <c r="D3362">
        <v>6</v>
      </c>
      <c r="E3362">
        <v>5</v>
      </c>
      <c r="F3362" t="s">
        <v>336</v>
      </c>
      <c r="G3362" t="s">
        <v>5401</v>
      </c>
      <c r="H3362" t="s">
        <v>9633</v>
      </c>
      <c r="I3362" t="s">
        <v>9634</v>
      </c>
    </row>
    <row r="3363" spans="1:9" x14ac:dyDescent="0.2">
      <c r="A3363">
        <v>3517</v>
      </c>
      <c r="B3363" t="s">
        <v>9635</v>
      </c>
      <c r="C3363">
        <v>455000</v>
      </c>
      <c r="D3363">
        <v>1</v>
      </c>
      <c r="E3363">
        <v>1</v>
      </c>
      <c r="F3363" t="s">
        <v>25</v>
      </c>
      <c r="G3363" t="s">
        <v>5444</v>
      </c>
      <c r="H3363" t="s">
        <v>2092</v>
      </c>
      <c r="I3363" t="s">
        <v>9636</v>
      </c>
    </row>
    <row r="3364" spans="1:9" x14ac:dyDescent="0.2">
      <c r="A3364">
        <v>3518</v>
      </c>
      <c r="B3364" t="s">
        <v>9637</v>
      </c>
      <c r="C3364">
        <v>469999</v>
      </c>
      <c r="D3364">
        <v>1</v>
      </c>
      <c r="E3364">
        <v>1</v>
      </c>
      <c r="F3364" t="s">
        <v>1532</v>
      </c>
      <c r="I3364" t="s">
        <v>9638</v>
      </c>
    </row>
    <row r="3365" spans="1:9" x14ac:dyDescent="0.2">
      <c r="A3365">
        <v>3519</v>
      </c>
      <c r="B3365" t="s">
        <v>9639</v>
      </c>
      <c r="C3365">
        <v>740000</v>
      </c>
      <c r="D3365">
        <v>2</v>
      </c>
      <c r="E3365">
        <v>1</v>
      </c>
      <c r="F3365" t="s">
        <v>14</v>
      </c>
      <c r="G3365" t="s">
        <v>812</v>
      </c>
      <c r="H3365" t="s">
        <v>4800</v>
      </c>
      <c r="I3365" t="s">
        <v>9640</v>
      </c>
    </row>
    <row r="3366" spans="1:9" x14ac:dyDescent="0.2">
      <c r="A3366">
        <v>3520</v>
      </c>
      <c r="B3366" t="s">
        <v>9641</v>
      </c>
      <c r="C3366">
        <v>1199999</v>
      </c>
      <c r="D3366">
        <v>3</v>
      </c>
      <c r="E3366">
        <v>2</v>
      </c>
      <c r="G3366" t="s">
        <v>359</v>
      </c>
      <c r="H3366" t="s">
        <v>345</v>
      </c>
      <c r="I3366" t="s">
        <v>9642</v>
      </c>
    </row>
    <row r="3367" spans="1:9" x14ac:dyDescent="0.2">
      <c r="A3367">
        <v>3521</v>
      </c>
      <c r="B3367" t="s">
        <v>9643</v>
      </c>
      <c r="C3367">
        <v>829900</v>
      </c>
      <c r="D3367">
        <v>2</v>
      </c>
      <c r="E3367">
        <v>2</v>
      </c>
      <c r="G3367" t="s">
        <v>530</v>
      </c>
      <c r="H3367" t="s">
        <v>4301</v>
      </c>
      <c r="I3367" t="s">
        <v>9644</v>
      </c>
    </row>
    <row r="3368" spans="1:9" x14ac:dyDescent="0.2">
      <c r="A3368">
        <v>3522</v>
      </c>
      <c r="B3368" t="s">
        <v>9645</v>
      </c>
      <c r="C3368">
        <v>1500000</v>
      </c>
      <c r="D3368">
        <v>6</v>
      </c>
      <c r="E3368">
        <v>4</v>
      </c>
      <c r="F3368" t="s">
        <v>600</v>
      </c>
      <c r="I3368" t="s">
        <v>9646</v>
      </c>
    </row>
    <row r="3369" spans="1:9" x14ac:dyDescent="0.2">
      <c r="A3369">
        <v>3523</v>
      </c>
      <c r="B3369" t="s">
        <v>9647</v>
      </c>
      <c r="C3369">
        <v>5690000</v>
      </c>
      <c r="D3369">
        <v>3</v>
      </c>
      <c r="E3369">
        <v>1</v>
      </c>
      <c r="F3369" t="s">
        <v>926</v>
      </c>
      <c r="G3369" t="s">
        <v>9401</v>
      </c>
      <c r="H3369" t="s">
        <v>4338</v>
      </c>
      <c r="I3369" t="s">
        <v>9648</v>
      </c>
    </row>
    <row r="3370" spans="1:9" x14ac:dyDescent="0.2">
      <c r="A3370">
        <v>3524</v>
      </c>
      <c r="B3370" t="s">
        <v>9649</v>
      </c>
      <c r="C3370">
        <v>3488000</v>
      </c>
      <c r="D3370">
        <v>5</v>
      </c>
      <c r="E3370">
        <v>8</v>
      </c>
      <c r="F3370" t="s">
        <v>217</v>
      </c>
      <c r="G3370" t="s">
        <v>1767</v>
      </c>
      <c r="H3370" t="s">
        <v>9650</v>
      </c>
      <c r="I3370" t="s">
        <v>9651</v>
      </c>
    </row>
    <row r="3371" spans="1:9" x14ac:dyDescent="0.2">
      <c r="A3371">
        <v>3525</v>
      </c>
      <c r="B3371" t="s">
        <v>9652</v>
      </c>
      <c r="C3371">
        <v>1999998</v>
      </c>
      <c r="D3371">
        <v>4</v>
      </c>
      <c r="E3371">
        <v>5</v>
      </c>
      <c r="G3371" t="s">
        <v>1109</v>
      </c>
      <c r="H3371" t="s">
        <v>9653</v>
      </c>
      <c r="I3371" t="s">
        <v>9654</v>
      </c>
    </row>
    <row r="3372" spans="1:9" x14ac:dyDescent="0.2">
      <c r="A3372">
        <v>3526</v>
      </c>
      <c r="B3372" t="s">
        <v>9655</v>
      </c>
      <c r="C3372">
        <v>2590000</v>
      </c>
      <c r="D3372">
        <v>3</v>
      </c>
      <c r="E3372">
        <v>2</v>
      </c>
      <c r="G3372" t="s">
        <v>62</v>
      </c>
      <c r="H3372" t="s">
        <v>9656</v>
      </c>
      <c r="I3372" t="s">
        <v>9657</v>
      </c>
    </row>
    <row r="3373" spans="1:9" x14ac:dyDescent="0.2">
      <c r="A3373">
        <v>3527</v>
      </c>
      <c r="B3373" t="s">
        <v>9658</v>
      </c>
      <c r="C3373">
        <v>989000</v>
      </c>
      <c r="D3373">
        <v>6</v>
      </c>
      <c r="E3373">
        <v>2</v>
      </c>
      <c r="G3373" t="s">
        <v>115</v>
      </c>
      <c r="H3373" t="s">
        <v>9659</v>
      </c>
      <c r="I3373" t="s">
        <v>9660</v>
      </c>
    </row>
    <row r="3374" spans="1:9" x14ac:dyDescent="0.2">
      <c r="A3374">
        <v>3528</v>
      </c>
      <c r="B3374" t="s">
        <v>9661</v>
      </c>
      <c r="C3374">
        <v>1599000</v>
      </c>
      <c r="D3374">
        <v>3</v>
      </c>
      <c r="E3374">
        <v>3</v>
      </c>
      <c r="G3374" t="s">
        <v>1406</v>
      </c>
      <c r="H3374" t="s">
        <v>9662</v>
      </c>
      <c r="I3374" t="s">
        <v>9663</v>
      </c>
    </row>
    <row r="3375" spans="1:9" x14ac:dyDescent="0.2">
      <c r="A3375">
        <v>3529</v>
      </c>
      <c r="B3375" t="s">
        <v>9664</v>
      </c>
      <c r="C3375">
        <v>849900</v>
      </c>
      <c r="D3375">
        <v>3</v>
      </c>
      <c r="E3375">
        <v>2</v>
      </c>
      <c r="G3375" t="s">
        <v>632</v>
      </c>
      <c r="H3375" t="s">
        <v>9665</v>
      </c>
      <c r="I3375" t="s">
        <v>9666</v>
      </c>
    </row>
    <row r="3376" spans="1:9" x14ac:dyDescent="0.2">
      <c r="A3376">
        <v>3533</v>
      </c>
      <c r="B3376" t="s">
        <v>9667</v>
      </c>
      <c r="C3376">
        <v>899000</v>
      </c>
      <c r="D3376">
        <v>9</v>
      </c>
      <c r="E3376">
        <v>4</v>
      </c>
      <c r="F3376" t="s">
        <v>881</v>
      </c>
      <c r="I3376" t="s">
        <v>9668</v>
      </c>
    </row>
    <row r="3377" spans="1:9" x14ac:dyDescent="0.2">
      <c r="A3377">
        <v>3534</v>
      </c>
      <c r="B3377" t="s">
        <v>9669</v>
      </c>
      <c r="C3377">
        <v>1599900</v>
      </c>
      <c r="D3377">
        <v>3</v>
      </c>
      <c r="E3377">
        <v>1</v>
      </c>
      <c r="F3377" t="s">
        <v>9</v>
      </c>
      <c r="G3377" t="s">
        <v>418</v>
      </c>
      <c r="H3377" t="s">
        <v>9670</v>
      </c>
      <c r="I3377" t="s">
        <v>9671</v>
      </c>
    </row>
    <row r="3378" spans="1:9" x14ac:dyDescent="0.2">
      <c r="A3378">
        <v>3535</v>
      </c>
      <c r="B3378" t="s">
        <v>9672</v>
      </c>
      <c r="C3378">
        <v>2699000</v>
      </c>
      <c r="D3378">
        <v>5</v>
      </c>
      <c r="E3378">
        <v>1</v>
      </c>
      <c r="F3378" t="s">
        <v>25</v>
      </c>
      <c r="G3378" t="s">
        <v>2970</v>
      </c>
      <c r="H3378" t="s">
        <v>9673</v>
      </c>
      <c r="I3378" t="s">
        <v>9674</v>
      </c>
    </row>
    <row r="3379" spans="1:9" x14ac:dyDescent="0.2">
      <c r="A3379">
        <v>3536</v>
      </c>
      <c r="B3379" t="s">
        <v>9675</v>
      </c>
      <c r="C3379">
        <v>1580000</v>
      </c>
      <c r="D3379">
        <v>4</v>
      </c>
      <c r="E3379">
        <v>3</v>
      </c>
      <c r="F3379" t="s">
        <v>843</v>
      </c>
      <c r="I3379" t="s">
        <v>9676</v>
      </c>
    </row>
    <row r="3380" spans="1:9" x14ac:dyDescent="0.2">
      <c r="A3380">
        <v>3537</v>
      </c>
      <c r="B3380" t="s">
        <v>9677</v>
      </c>
      <c r="C3380">
        <v>2595000</v>
      </c>
      <c r="D3380">
        <v>5</v>
      </c>
      <c r="E3380">
        <v>4</v>
      </c>
      <c r="F3380" t="s">
        <v>2693</v>
      </c>
      <c r="G3380" t="s">
        <v>3816</v>
      </c>
      <c r="H3380" t="s">
        <v>8789</v>
      </c>
      <c r="I3380" t="s">
        <v>9678</v>
      </c>
    </row>
    <row r="3381" spans="1:9" x14ac:dyDescent="0.2">
      <c r="A3381">
        <v>3538</v>
      </c>
      <c r="B3381" t="s">
        <v>9679</v>
      </c>
      <c r="C3381">
        <v>749900</v>
      </c>
      <c r="D3381">
        <v>3</v>
      </c>
      <c r="E3381">
        <v>2</v>
      </c>
      <c r="F3381" t="s">
        <v>891</v>
      </c>
      <c r="G3381" t="s">
        <v>891</v>
      </c>
      <c r="H3381" t="s">
        <v>9680</v>
      </c>
      <c r="I3381" t="s">
        <v>9681</v>
      </c>
    </row>
    <row r="3382" spans="1:9" x14ac:dyDescent="0.2">
      <c r="A3382">
        <v>3539</v>
      </c>
      <c r="B3382" t="s">
        <v>9682</v>
      </c>
      <c r="C3382">
        <v>4875000</v>
      </c>
      <c r="D3382">
        <v>4</v>
      </c>
      <c r="E3382">
        <v>5</v>
      </c>
      <c r="F3382" t="s">
        <v>45</v>
      </c>
      <c r="G3382" t="s">
        <v>455</v>
      </c>
      <c r="H3382" t="s">
        <v>7312</v>
      </c>
      <c r="I3382" t="s">
        <v>9683</v>
      </c>
    </row>
    <row r="3383" spans="1:9" x14ac:dyDescent="0.2">
      <c r="A3383">
        <v>3540</v>
      </c>
      <c r="B3383" t="s">
        <v>9684</v>
      </c>
      <c r="C3383">
        <v>5500000</v>
      </c>
      <c r="D3383">
        <v>9</v>
      </c>
      <c r="E3383">
        <v>3</v>
      </c>
      <c r="F3383" t="s">
        <v>7223</v>
      </c>
      <c r="G3383" t="s">
        <v>9685</v>
      </c>
      <c r="H3383" t="s">
        <v>9686</v>
      </c>
      <c r="I3383" t="s">
        <v>9687</v>
      </c>
    </row>
    <row r="3384" spans="1:9" x14ac:dyDescent="0.2">
      <c r="A3384">
        <v>3541</v>
      </c>
      <c r="B3384" t="s">
        <v>9688</v>
      </c>
      <c r="C3384">
        <v>2948000</v>
      </c>
      <c r="D3384">
        <v>6</v>
      </c>
      <c r="E3384">
        <v>5</v>
      </c>
      <c r="F3384" t="s">
        <v>266</v>
      </c>
      <c r="G3384" t="s">
        <v>3254</v>
      </c>
      <c r="H3384" t="s">
        <v>2845</v>
      </c>
      <c r="I3384" t="s">
        <v>9689</v>
      </c>
    </row>
    <row r="3385" spans="1:9" x14ac:dyDescent="0.2">
      <c r="A3385">
        <v>3542</v>
      </c>
      <c r="B3385" t="s">
        <v>9690</v>
      </c>
      <c r="C3385">
        <v>3658800</v>
      </c>
      <c r="D3385">
        <v>5</v>
      </c>
      <c r="E3385">
        <v>6</v>
      </c>
      <c r="F3385" t="s">
        <v>14</v>
      </c>
      <c r="G3385" t="s">
        <v>582</v>
      </c>
      <c r="H3385" t="s">
        <v>8865</v>
      </c>
      <c r="I3385" t="s">
        <v>9691</v>
      </c>
    </row>
    <row r="3386" spans="1:9" x14ac:dyDescent="0.2">
      <c r="A3386">
        <v>3543</v>
      </c>
      <c r="B3386" t="s">
        <v>9692</v>
      </c>
      <c r="C3386">
        <v>6950000</v>
      </c>
      <c r="D3386">
        <v>6</v>
      </c>
      <c r="E3386">
        <v>8</v>
      </c>
      <c r="G3386" t="s">
        <v>107</v>
      </c>
      <c r="H3386" t="s">
        <v>9693</v>
      </c>
      <c r="I3386" t="s">
        <v>9694</v>
      </c>
    </row>
    <row r="3387" spans="1:9" x14ac:dyDescent="0.2">
      <c r="A3387">
        <v>3546</v>
      </c>
      <c r="B3387" t="s">
        <v>9695</v>
      </c>
      <c r="C3387">
        <v>865000</v>
      </c>
      <c r="D3387">
        <v>2</v>
      </c>
      <c r="E3387">
        <v>2</v>
      </c>
      <c r="G3387" t="s">
        <v>1294</v>
      </c>
      <c r="H3387" t="s">
        <v>4269</v>
      </c>
      <c r="I3387" t="s">
        <v>9696</v>
      </c>
    </row>
    <row r="3388" spans="1:9" x14ac:dyDescent="0.2">
      <c r="A3388">
        <v>3547</v>
      </c>
      <c r="B3388" t="s">
        <v>9697</v>
      </c>
      <c r="C3388">
        <v>698000</v>
      </c>
      <c r="D3388">
        <v>2</v>
      </c>
      <c r="E3388">
        <v>1</v>
      </c>
      <c r="G3388" t="s">
        <v>111</v>
      </c>
      <c r="H3388" t="s">
        <v>112</v>
      </c>
      <c r="I3388" t="s">
        <v>9698</v>
      </c>
    </row>
    <row r="3389" spans="1:9" x14ac:dyDescent="0.2">
      <c r="A3389">
        <v>3548</v>
      </c>
      <c r="B3389" t="s">
        <v>9699</v>
      </c>
      <c r="C3389">
        <v>2599900</v>
      </c>
      <c r="D3389">
        <v>5</v>
      </c>
      <c r="E3389">
        <v>5</v>
      </c>
      <c r="F3389" t="s">
        <v>9459</v>
      </c>
      <c r="I3389" t="s">
        <v>9700</v>
      </c>
    </row>
    <row r="3390" spans="1:9" x14ac:dyDescent="0.2">
      <c r="A3390">
        <v>3549</v>
      </c>
      <c r="B3390" t="s">
        <v>9701</v>
      </c>
      <c r="C3390">
        <v>1398000</v>
      </c>
      <c r="D3390">
        <v>3</v>
      </c>
      <c r="E3390">
        <v>2</v>
      </c>
      <c r="F3390" t="s">
        <v>2250</v>
      </c>
      <c r="G3390" t="s">
        <v>2251</v>
      </c>
      <c r="H3390" t="s">
        <v>9496</v>
      </c>
      <c r="I3390" t="s">
        <v>9702</v>
      </c>
    </row>
    <row r="3391" spans="1:9" x14ac:dyDescent="0.2">
      <c r="A3391">
        <v>3550</v>
      </c>
      <c r="B3391" t="s">
        <v>9703</v>
      </c>
      <c r="C3391">
        <v>999998</v>
      </c>
      <c r="D3391">
        <v>5</v>
      </c>
      <c r="E3391">
        <v>3</v>
      </c>
      <c r="F3391" t="s">
        <v>248</v>
      </c>
      <c r="G3391" t="s">
        <v>2380</v>
      </c>
      <c r="H3391" t="s">
        <v>3289</v>
      </c>
      <c r="I3391" t="s">
        <v>9704</v>
      </c>
    </row>
    <row r="3392" spans="1:9" x14ac:dyDescent="0.2">
      <c r="A3392">
        <v>3551</v>
      </c>
      <c r="B3392" t="s">
        <v>9705</v>
      </c>
      <c r="C3392">
        <v>749000</v>
      </c>
      <c r="D3392">
        <v>4</v>
      </c>
      <c r="E3392">
        <v>2</v>
      </c>
      <c r="G3392" t="s">
        <v>4969</v>
      </c>
      <c r="H3392" t="s">
        <v>9706</v>
      </c>
      <c r="I3392" t="s">
        <v>9707</v>
      </c>
    </row>
    <row r="3393" spans="1:9" x14ac:dyDescent="0.2">
      <c r="A3393">
        <v>3554</v>
      </c>
      <c r="B3393" t="s">
        <v>9708</v>
      </c>
      <c r="C3393">
        <v>3750000</v>
      </c>
      <c r="D3393">
        <v>4</v>
      </c>
      <c r="E3393">
        <v>3</v>
      </c>
      <c r="F3393" t="s">
        <v>463</v>
      </c>
      <c r="G3393" t="s">
        <v>5892</v>
      </c>
      <c r="H3393" t="s">
        <v>9709</v>
      </c>
      <c r="I3393" t="s">
        <v>9710</v>
      </c>
    </row>
    <row r="3394" spans="1:9" x14ac:dyDescent="0.2">
      <c r="A3394">
        <v>3558</v>
      </c>
      <c r="B3394" t="s">
        <v>9711</v>
      </c>
      <c r="C3394">
        <v>1399900</v>
      </c>
      <c r="D3394">
        <v>5</v>
      </c>
      <c r="E3394">
        <v>2</v>
      </c>
      <c r="G3394" t="s">
        <v>1193</v>
      </c>
      <c r="H3394" t="s">
        <v>9712</v>
      </c>
      <c r="I3394" t="s">
        <v>9713</v>
      </c>
    </row>
    <row r="3395" spans="1:9" x14ac:dyDescent="0.2">
      <c r="A3395">
        <v>3559</v>
      </c>
      <c r="B3395" t="s">
        <v>9711</v>
      </c>
      <c r="C3395">
        <v>2899900</v>
      </c>
      <c r="D3395">
        <v>9</v>
      </c>
      <c r="E3395">
        <v>4</v>
      </c>
      <c r="I3395" t="s">
        <v>9714</v>
      </c>
    </row>
    <row r="3396" spans="1:9" x14ac:dyDescent="0.2">
      <c r="A3396">
        <v>3560</v>
      </c>
      <c r="B3396" t="s">
        <v>9715</v>
      </c>
      <c r="C3396">
        <v>1499900</v>
      </c>
      <c r="D3396">
        <v>4</v>
      </c>
      <c r="E3396">
        <v>2</v>
      </c>
      <c r="I3396" t="s">
        <v>9716</v>
      </c>
    </row>
    <row r="3397" spans="1:9" x14ac:dyDescent="0.2">
      <c r="A3397">
        <v>3561</v>
      </c>
      <c r="B3397" t="s">
        <v>9717</v>
      </c>
      <c r="C3397">
        <v>739000</v>
      </c>
      <c r="D3397">
        <v>2</v>
      </c>
      <c r="E3397">
        <v>2</v>
      </c>
      <c r="F3397" t="s">
        <v>9</v>
      </c>
      <c r="G3397" t="s">
        <v>10</v>
      </c>
      <c r="H3397" t="s">
        <v>7249</v>
      </c>
      <c r="I3397" t="s">
        <v>9718</v>
      </c>
    </row>
    <row r="3398" spans="1:9" x14ac:dyDescent="0.2">
      <c r="A3398">
        <v>3562</v>
      </c>
      <c r="B3398" t="s">
        <v>9719</v>
      </c>
      <c r="C3398">
        <v>1687000</v>
      </c>
      <c r="D3398">
        <v>2</v>
      </c>
      <c r="E3398">
        <v>2</v>
      </c>
      <c r="G3398" t="s">
        <v>816</v>
      </c>
      <c r="H3398" t="s">
        <v>9720</v>
      </c>
      <c r="I3398" t="s">
        <v>9721</v>
      </c>
    </row>
    <row r="3399" spans="1:9" x14ac:dyDescent="0.2">
      <c r="A3399">
        <v>3564</v>
      </c>
      <c r="B3399" t="s">
        <v>9722</v>
      </c>
      <c r="C3399">
        <v>888000</v>
      </c>
      <c r="D3399">
        <v>3</v>
      </c>
      <c r="E3399">
        <v>2</v>
      </c>
      <c r="G3399" t="s">
        <v>103</v>
      </c>
      <c r="H3399" t="s">
        <v>3510</v>
      </c>
      <c r="I3399" t="s">
        <v>9723</v>
      </c>
    </row>
    <row r="3400" spans="1:9" x14ac:dyDescent="0.2">
      <c r="A3400">
        <v>3565</v>
      </c>
      <c r="B3400" t="s">
        <v>9724</v>
      </c>
      <c r="C3400">
        <v>2588000</v>
      </c>
      <c r="D3400">
        <v>3</v>
      </c>
      <c r="E3400">
        <v>3</v>
      </c>
      <c r="G3400" t="s">
        <v>355</v>
      </c>
      <c r="H3400" t="s">
        <v>229</v>
      </c>
      <c r="I3400" t="s">
        <v>9725</v>
      </c>
    </row>
    <row r="3401" spans="1:9" x14ac:dyDescent="0.2">
      <c r="A3401">
        <v>3566</v>
      </c>
      <c r="B3401" t="s">
        <v>9726</v>
      </c>
      <c r="C3401">
        <v>899000</v>
      </c>
      <c r="D3401">
        <v>2</v>
      </c>
      <c r="E3401">
        <v>2</v>
      </c>
      <c r="G3401" t="s">
        <v>111</v>
      </c>
      <c r="H3401" t="s">
        <v>112</v>
      </c>
      <c r="I3401" t="s">
        <v>9727</v>
      </c>
    </row>
    <row r="3402" spans="1:9" x14ac:dyDescent="0.2">
      <c r="A3402">
        <v>3567</v>
      </c>
      <c r="B3402" t="s">
        <v>9728</v>
      </c>
      <c r="C3402">
        <v>595000</v>
      </c>
      <c r="D3402">
        <v>1</v>
      </c>
      <c r="E3402">
        <v>1</v>
      </c>
      <c r="G3402" t="s">
        <v>628</v>
      </c>
      <c r="H3402" t="s">
        <v>100</v>
      </c>
      <c r="I3402" t="s">
        <v>9729</v>
      </c>
    </row>
    <row r="3403" spans="1:9" x14ac:dyDescent="0.2">
      <c r="A3403">
        <v>3568</v>
      </c>
      <c r="B3403" t="s">
        <v>9730</v>
      </c>
      <c r="C3403">
        <v>625000</v>
      </c>
      <c r="D3403">
        <v>1</v>
      </c>
      <c r="E3403">
        <v>1</v>
      </c>
      <c r="I3403" t="s">
        <v>9731</v>
      </c>
    </row>
    <row r="3404" spans="1:9" x14ac:dyDescent="0.2">
      <c r="A3404">
        <v>3569</v>
      </c>
      <c r="B3404" t="s">
        <v>9732</v>
      </c>
      <c r="C3404">
        <v>999000</v>
      </c>
      <c r="D3404">
        <v>3</v>
      </c>
      <c r="E3404">
        <v>3</v>
      </c>
      <c r="I3404" t="s">
        <v>9733</v>
      </c>
    </row>
    <row r="3405" spans="1:9" x14ac:dyDescent="0.2">
      <c r="A3405">
        <v>3570</v>
      </c>
      <c r="B3405" t="s">
        <v>9734</v>
      </c>
      <c r="C3405">
        <v>339000</v>
      </c>
      <c r="D3405">
        <v>3</v>
      </c>
      <c r="E3405">
        <v>2</v>
      </c>
      <c r="F3405" t="s">
        <v>9735</v>
      </c>
      <c r="I3405" t="s">
        <v>9736</v>
      </c>
    </row>
    <row r="3406" spans="1:9" x14ac:dyDescent="0.2">
      <c r="A3406">
        <v>3571</v>
      </c>
      <c r="B3406" t="s">
        <v>9737</v>
      </c>
      <c r="C3406">
        <v>990000</v>
      </c>
      <c r="D3406">
        <v>2</v>
      </c>
      <c r="E3406">
        <v>2</v>
      </c>
      <c r="G3406" t="s">
        <v>774</v>
      </c>
      <c r="H3406" t="s">
        <v>1414</v>
      </c>
      <c r="I3406" t="s">
        <v>9738</v>
      </c>
    </row>
    <row r="3407" spans="1:9" x14ac:dyDescent="0.2">
      <c r="A3407">
        <v>3572</v>
      </c>
      <c r="B3407" t="s">
        <v>9739</v>
      </c>
      <c r="C3407">
        <v>719000</v>
      </c>
      <c r="D3407">
        <v>2</v>
      </c>
      <c r="E3407">
        <v>2</v>
      </c>
      <c r="I3407" t="s">
        <v>9740</v>
      </c>
    </row>
    <row r="3408" spans="1:9" x14ac:dyDescent="0.2">
      <c r="A3408">
        <v>3573</v>
      </c>
      <c r="B3408" t="s">
        <v>9741</v>
      </c>
      <c r="C3408">
        <v>950000</v>
      </c>
      <c r="D3408">
        <v>2</v>
      </c>
      <c r="E3408">
        <v>2</v>
      </c>
      <c r="G3408" t="s">
        <v>87</v>
      </c>
      <c r="H3408" t="s">
        <v>2845</v>
      </c>
      <c r="I3408" t="s">
        <v>9742</v>
      </c>
    </row>
    <row r="3409" spans="1:9" x14ac:dyDescent="0.2">
      <c r="A3409">
        <v>3574</v>
      </c>
      <c r="B3409" t="s">
        <v>9743</v>
      </c>
      <c r="C3409">
        <v>1894900</v>
      </c>
      <c r="D3409">
        <v>3</v>
      </c>
      <c r="E3409">
        <v>2</v>
      </c>
      <c r="F3409" t="s">
        <v>14</v>
      </c>
      <c r="G3409" t="s">
        <v>1454</v>
      </c>
      <c r="H3409" t="s">
        <v>1943</v>
      </c>
      <c r="I3409" t="s">
        <v>9744</v>
      </c>
    </row>
    <row r="3410" spans="1:9" x14ac:dyDescent="0.2">
      <c r="A3410">
        <v>3576</v>
      </c>
      <c r="B3410" t="s">
        <v>9745</v>
      </c>
      <c r="C3410">
        <v>699888</v>
      </c>
      <c r="D3410">
        <v>8</v>
      </c>
      <c r="E3410">
        <v>2</v>
      </c>
      <c r="F3410" t="s">
        <v>1474</v>
      </c>
      <c r="I3410" t="s">
        <v>9746</v>
      </c>
    </row>
    <row r="3411" spans="1:9" x14ac:dyDescent="0.2">
      <c r="A3411">
        <v>3580</v>
      </c>
      <c r="B3411" t="s">
        <v>9747</v>
      </c>
      <c r="C3411">
        <v>975000</v>
      </c>
      <c r="D3411">
        <v>2</v>
      </c>
      <c r="E3411">
        <v>2</v>
      </c>
      <c r="F3411" t="s">
        <v>385</v>
      </c>
      <c r="I3411" t="s">
        <v>9748</v>
      </c>
    </row>
    <row r="3412" spans="1:9" x14ac:dyDescent="0.2">
      <c r="A3412">
        <v>3581</v>
      </c>
      <c r="B3412" t="s">
        <v>9749</v>
      </c>
      <c r="C3412">
        <v>649999</v>
      </c>
      <c r="D3412">
        <v>3</v>
      </c>
      <c r="E3412">
        <v>2</v>
      </c>
      <c r="F3412" t="s">
        <v>1500</v>
      </c>
      <c r="I3412" t="s">
        <v>9750</v>
      </c>
    </row>
    <row r="3413" spans="1:9" x14ac:dyDescent="0.2">
      <c r="A3413">
        <v>3582</v>
      </c>
      <c r="B3413" t="s">
        <v>9751</v>
      </c>
      <c r="C3413">
        <v>284900</v>
      </c>
      <c r="D3413">
        <v>2</v>
      </c>
      <c r="E3413">
        <v>1</v>
      </c>
      <c r="G3413" t="s">
        <v>2731</v>
      </c>
      <c r="H3413" t="s">
        <v>1366</v>
      </c>
      <c r="I3413" t="s">
        <v>9752</v>
      </c>
    </row>
    <row r="3414" spans="1:9" x14ac:dyDescent="0.2">
      <c r="A3414">
        <v>3583</v>
      </c>
      <c r="B3414" t="s">
        <v>9753</v>
      </c>
      <c r="C3414">
        <v>379000</v>
      </c>
      <c r="D3414">
        <v>2</v>
      </c>
      <c r="E3414">
        <v>1</v>
      </c>
      <c r="G3414" t="s">
        <v>302</v>
      </c>
      <c r="H3414" t="s">
        <v>7097</v>
      </c>
      <c r="I3414" t="s">
        <v>9754</v>
      </c>
    </row>
    <row r="3415" spans="1:9" x14ac:dyDescent="0.2">
      <c r="A3415">
        <v>3584</v>
      </c>
      <c r="B3415" t="s">
        <v>9755</v>
      </c>
      <c r="C3415">
        <v>602000</v>
      </c>
      <c r="D3415">
        <v>2</v>
      </c>
      <c r="E3415">
        <v>1</v>
      </c>
      <c r="G3415" t="s">
        <v>1600</v>
      </c>
      <c r="H3415" t="s">
        <v>9756</v>
      </c>
      <c r="I3415" t="s">
        <v>9757</v>
      </c>
    </row>
    <row r="3416" spans="1:9" x14ac:dyDescent="0.2">
      <c r="A3416">
        <v>3585</v>
      </c>
      <c r="B3416" t="s">
        <v>9758</v>
      </c>
      <c r="C3416">
        <v>949900</v>
      </c>
      <c r="D3416">
        <v>2</v>
      </c>
      <c r="E3416">
        <v>2</v>
      </c>
      <c r="G3416" t="s">
        <v>816</v>
      </c>
      <c r="H3416" t="s">
        <v>817</v>
      </c>
      <c r="I3416" t="s">
        <v>9759</v>
      </c>
    </row>
    <row r="3417" spans="1:9" x14ac:dyDescent="0.2">
      <c r="A3417">
        <v>3587</v>
      </c>
      <c r="B3417" t="s">
        <v>9760</v>
      </c>
      <c r="C3417">
        <v>2199900</v>
      </c>
      <c r="D3417">
        <v>4</v>
      </c>
      <c r="E3417">
        <v>4</v>
      </c>
      <c r="F3417" t="s">
        <v>25</v>
      </c>
      <c r="G3417" t="s">
        <v>824</v>
      </c>
      <c r="H3417" t="s">
        <v>9761</v>
      </c>
      <c r="I3417" t="s">
        <v>9762</v>
      </c>
    </row>
    <row r="3418" spans="1:9" x14ac:dyDescent="0.2">
      <c r="A3418">
        <v>3588</v>
      </c>
      <c r="B3418" t="s">
        <v>9763</v>
      </c>
      <c r="C3418">
        <v>599900</v>
      </c>
      <c r="D3418">
        <v>4</v>
      </c>
      <c r="E3418">
        <v>3</v>
      </c>
      <c r="F3418" t="s">
        <v>9764</v>
      </c>
      <c r="I3418" t="s">
        <v>9765</v>
      </c>
    </row>
    <row r="3419" spans="1:9" x14ac:dyDescent="0.2">
      <c r="A3419">
        <v>3589</v>
      </c>
      <c r="B3419" t="s">
        <v>9766</v>
      </c>
      <c r="C3419">
        <v>609000</v>
      </c>
      <c r="D3419">
        <v>2</v>
      </c>
      <c r="E3419">
        <v>2</v>
      </c>
      <c r="F3419" t="s">
        <v>1082</v>
      </c>
      <c r="G3419" t="s">
        <v>1082</v>
      </c>
      <c r="H3419" t="s">
        <v>3481</v>
      </c>
      <c r="I3419" t="s">
        <v>9767</v>
      </c>
    </row>
    <row r="3420" spans="1:9" x14ac:dyDescent="0.2">
      <c r="A3420">
        <v>3590</v>
      </c>
      <c r="B3420" t="s">
        <v>9768</v>
      </c>
      <c r="C3420">
        <v>1099900</v>
      </c>
      <c r="D3420">
        <v>4</v>
      </c>
      <c r="E3420">
        <v>1</v>
      </c>
      <c r="G3420" t="s">
        <v>173</v>
      </c>
      <c r="H3420" t="s">
        <v>9769</v>
      </c>
      <c r="I3420" t="s">
        <v>9770</v>
      </c>
    </row>
    <row r="3421" spans="1:9" x14ac:dyDescent="0.2">
      <c r="A3421">
        <v>3592</v>
      </c>
      <c r="B3421" t="s">
        <v>9771</v>
      </c>
      <c r="C3421">
        <v>77000</v>
      </c>
      <c r="D3421">
        <v>3</v>
      </c>
      <c r="E3421">
        <v>2</v>
      </c>
      <c r="F3421" t="s">
        <v>1073</v>
      </c>
      <c r="G3421" t="s">
        <v>1078</v>
      </c>
      <c r="H3421" t="s">
        <v>9772</v>
      </c>
      <c r="I3421" t="s">
        <v>9773</v>
      </c>
    </row>
    <row r="3422" spans="1:9" x14ac:dyDescent="0.2">
      <c r="A3422">
        <v>3593</v>
      </c>
      <c r="B3422" t="s">
        <v>9774</v>
      </c>
      <c r="C3422">
        <v>999900</v>
      </c>
      <c r="D3422">
        <v>3</v>
      </c>
      <c r="E3422">
        <v>3</v>
      </c>
      <c r="G3422" t="s">
        <v>87</v>
      </c>
      <c r="H3422" t="s">
        <v>2845</v>
      </c>
      <c r="I3422" t="s">
        <v>9775</v>
      </c>
    </row>
    <row r="3423" spans="1:9" x14ac:dyDescent="0.2">
      <c r="A3423">
        <v>3594</v>
      </c>
      <c r="B3423" t="s">
        <v>9776</v>
      </c>
      <c r="C3423">
        <v>999000</v>
      </c>
      <c r="D3423">
        <v>2</v>
      </c>
      <c r="E3423">
        <v>2</v>
      </c>
      <c r="F3423" t="s">
        <v>14</v>
      </c>
      <c r="G3423" t="s">
        <v>1430</v>
      </c>
      <c r="H3423" t="s">
        <v>9777</v>
      </c>
      <c r="I3423" t="s">
        <v>9778</v>
      </c>
    </row>
    <row r="3424" spans="1:9" x14ac:dyDescent="0.2">
      <c r="A3424">
        <v>3596</v>
      </c>
      <c r="B3424" t="s">
        <v>9779</v>
      </c>
      <c r="C3424">
        <v>3200000</v>
      </c>
      <c r="D3424">
        <v>6</v>
      </c>
      <c r="E3424">
        <v>6</v>
      </c>
      <c r="F3424" t="s">
        <v>35</v>
      </c>
      <c r="G3424" t="s">
        <v>36</v>
      </c>
      <c r="H3424" t="s">
        <v>9780</v>
      </c>
      <c r="I3424" t="s">
        <v>9781</v>
      </c>
    </row>
    <row r="3425" spans="1:9" x14ac:dyDescent="0.2">
      <c r="A3425">
        <v>3597</v>
      </c>
      <c r="B3425" t="s">
        <v>9782</v>
      </c>
      <c r="C3425">
        <v>4390000</v>
      </c>
      <c r="D3425">
        <v>4</v>
      </c>
      <c r="E3425">
        <v>2</v>
      </c>
      <c r="F3425" t="s">
        <v>222</v>
      </c>
      <c r="G3425" t="s">
        <v>223</v>
      </c>
      <c r="H3425" t="s">
        <v>9783</v>
      </c>
      <c r="I3425" t="s">
        <v>9784</v>
      </c>
    </row>
    <row r="3426" spans="1:9" x14ac:dyDescent="0.2">
      <c r="A3426">
        <v>3598</v>
      </c>
      <c r="B3426" t="s">
        <v>9785</v>
      </c>
      <c r="C3426">
        <v>214000</v>
      </c>
      <c r="D3426">
        <v>2</v>
      </c>
      <c r="E3426">
        <v>1</v>
      </c>
      <c r="F3426" t="s">
        <v>4869</v>
      </c>
      <c r="I3426" t="s">
        <v>9786</v>
      </c>
    </row>
    <row r="3427" spans="1:9" x14ac:dyDescent="0.2">
      <c r="A3427">
        <v>3601</v>
      </c>
      <c r="B3427" t="s">
        <v>9787</v>
      </c>
      <c r="C3427">
        <v>2098000</v>
      </c>
      <c r="D3427">
        <v>5</v>
      </c>
      <c r="E3427">
        <v>3</v>
      </c>
      <c r="G3427" t="s">
        <v>1963</v>
      </c>
      <c r="H3427" t="s">
        <v>8654</v>
      </c>
      <c r="I3427" t="s">
        <v>9788</v>
      </c>
    </row>
    <row r="3428" spans="1:9" x14ac:dyDescent="0.2">
      <c r="A3428">
        <v>3603</v>
      </c>
      <c r="B3428" t="s">
        <v>9789</v>
      </c>
      <c r="C3428">
        <v>594649</v>
      </c>
      <c r="D3428">
        <v>3</v>
      </c>
      <c r="E3428">
        <v>3</v>
      </c>
      <c r="F3428" t="s">
        <v>77</v>
      </c>
      <c r="G3428" t="s">
        <v>78</v>
      </c>
      <c r="H3428" t="s">
        <v>9790</v>
      </c>
      <c r="I3428" t="s">
        <v>9791</v>
      </c>
    </row>
    <row r="3429" spans="1:9" x14ac:dyDescent="0.2">
      <c r="A3429">
        <v>3604</v>
      </c>
      <c r="B3429" t="s">
        <v>9792</v>
      </c>
      <c r="C3429">
        <v>849900</v>
      </c>
      <c r="D3429">
        <v>2</v>
      </c>
      <c r="E3429">
        <v>2</v>
      </c>
      <c r="F3429" t="s">
        <v>45</v>
      </c>
      <c r="G3429" t="s">
        <v>1365</v>
      </c>
      <c r="H3429" t="s">
        <v>1366</v>
      </c>
      <c r="I3429" t="s">
        <v>9793</v>
      </c>
    </row>
    <row r="3430" spans="1:9" x14ac:dyDescent="0.2">
      <c r="A3430">
        <v>3605</v>
      </c>
      <c r="B3430" t="s">
        <v>9794</v>
      </c>
      <c r="C3430">
        <v>569900</v>
      </c>
      <c r="D3430">
        <v>2</v>
      </c>
      <c r="E3430">
        <v>2</v>
      </c>
      <c r="G3430" t="s">
        <v>5102</v>
      </c>
      <c r="H3430" t="s">
        <v>1414</v>
      </c>
      <c r="I3430" t="s">
        <v>9795</v>
      </c>
    </row>
    <row r="3431" spans="1:9" x14ac:dyDescent="0.2">
      <c r="A3431">
        <v>3607</v>
      </c>
      <c r="B3431" t="s">
        <v>9796</v>
      </c>
      <c r="C3431">
        <v>757000</v>
      </c>
      <c r="D3431">
        <v>2</v>
      </c>
      <c r="E3431">
        <v>2</v>
      </c>
      <c r="G3431" t="s">
        <v>582</v>
      </c>
      <c r="H3431" t="s">
        <v>7153</v>
      </c>
      <c r="I3431" t="s">
        <v>9797</v>
      </c>
    </row>
    <row r="3432" spans="1:9" x14ac:dyDescent="0.2">
      <c r="A3432">
        <v>3609</v>
      </c>
      <c r="B3432" t="s">
        <v>9798</v>
      </c>
      <c r="C3432">
        <v>1298000</v>
      </c>
      <c r="D3432">
        <v>5</v>
      </c>
      <c r="E3432">
        <v>2</v>
      </c>
      <c r="F3432" t="s">
        <v>217</v>
      </c>
      <c r="G3432" t="s">
        <v>2031</v>
      </c>
      <c r="H3432" t="s">
        <v>9799</v>
      </c>
      <c r="I3432" t="s">
        <v>9800</v>
      </c>
    </row>
    <row r="3433" spans="1:9" x14ac:dyDescent="0.2">
      <c r="A3433">
        <v>3610</v>
      </c>
      <c r="B3433" t="s">
        <v>9801</v>
      </c>
      <c r="C3433">
        <v>2290000</v>
      </c>
      <c r="D3433">
        <v>6</v>
      </c>
      <c r="E3433">
        <v>5</v>
      </c>
      <c r="F3433" t="s">
        <v>8514</v>
      </c>
      <c r="G3433" t="s">
        <v>8515</v>
      </c>
      <c r="H3433" t="s">
        <v>5893</v>
      </c>
      <c r="I3433" t="s">
        <v>9802</v>
      </c>
    </row>
    <row r="3434" spans="1:9" x14ac:dyDescent="0.2">
      <c r="A3434">
        <v>3611</v>
      </c>
      <c r="B3434" t="s">
        <v>9803</v>
      </c>
      <c r="C3434">
        <v>59500</v>
      </c>
      <c r="D3434">
        <v>3</v>
      </c>
      <c r="E3434">
        <v>1</v>
      </c>
      <c r="F3434" t="s">
        <v>1532</v>
      </c>
      <c r="I3434" t="s">
        <v>9804</v>
      </c>
    </row>
    <row r="3435" spans="1:9" x14ac:dyDescent="0.2">
      <c r="A3435">
        <v>3612</v>
      </c>
      <c r="B3435" t="s">
        <v>9805</v>
      </c>
      <c r="C3435">
        <v>995800</v>
      </c>
      <c r="D3435">
        <v>2</v>
      </c>
      <c r="E3435">
        <v>2</v>
      </c>
      <c r="G3435" t="s">
        <v>1321</v>
      </c>
      <c r="H3435" t="s">
        <v>2076</v>
      </c>
      <c r="I3435" t="s">
        <v>9806</v>
      </c>
    </row>
    <row r="3436" spans="1:9" x14ac:dyDescent="0.2">
      <c r="A3436">
        <v>3613</v>
      </c>
      <c r="B3436" t="s">
        <v>9807</v>
      </c>
      <c r="C3436">
        <v>1498000</v>
      </c>
      <c r="D3436">
        <v>5</v>
      </c>
      <c r="E3436">
        <v>2</v>
      </c>
      <c r="G3436" t="s">
        <v>809</v>
      </c>
      <c r="H3436" t="s">
        <v>9808</v>
      </c>
      <c r="I3436" t="s">
        <v>9809</v>
      </c>
    </row>
    <row r="3437" spans="1:9" x14ac:dyDescent="0.2">
      <c r="A3437">
        <v>3614</v>
      </c>
      <c r="B3437" t="s">
        <v>9810</v>
      </c>
      <c r="C3437">
        <v>4499000</v>
      </c>
      <c r="D3437">
        <v>2</v>
      </c>
      <c r="E3437">
        <v>1</v>
      </c>
      <c r="F3437" t="s">
        <v>479</v>
      </c>
      <c r="G3437" t="s">
        <v>4035</v>
      </c>
      <c r="H3437" t="s">
        <v>5765</v>
      </c>
      <c r="I3437" t="s">
        <v>9811</v>
      </c>
    </row>
    <row r="3438" spans="1:9" x14ac:dyDescent="0.2">
      <c r="A3438">
        <v>3615</v>
      </c>
      <c r="B3438" t="s">
        <v>9812</v>
      </c>
      <c r="C3438">
        <v>2150000</v>
      </c>
      <c r="D3438">
        <v>2</v>
      </c>
      <c r="E3438">
        <v>2</v>
      </c>
      <c r="F3438" t="s">
        <v>30</v>
      </c>
      <c r="G3438" t="s">
        <v>2114</v>
      </c>
      <c r="H3438" t="s">
        <v>4168</v>
      </c>
      <c r="I3438" t="s">
        <v>9813</v>
      </c>
    </row>
    <row r="3439" spans="1:9" x14ac:dyDescent="0.2">
      <c r="A3439">
        <v>3616</v>
      </c>
      <c r="B3439" t="s">
        <v>9814</v>
      </c>
      <c r="C3439">
        <v>729000</v>
      </c>
      <c r="D3439">
        <v>2</v>
      </c>
      <c r="E3439">
        <v>2</v>
      </c>
      <c r="F3439" t="s">
        <v>14</v>
      </c>
      <c r="G3439" t="s">
        <v>186</v>
      </c>
      <c r="H3439" t="s">
        <v>9815</v>
      </c>
      <c r="I3439" t="s">
        <v>9816</v>
      </c>
    </row>
    <row r="3440" spans="1:9" x14ac:dyDescent="0.2">
      <c r="A3440">
        <v>3617</v>
      </c>
      <c r="B3440" t="s">
        <v>9817</v>
      </c>
      <c r="C3440">
        <v>749900</v>
      </c>
      <c r="D3440">
        <v>3</v>
      </c>
      <c r="E3440">
        <v>2</v>
      </c>
      <c r="F3440" t="s">
        <v>9</v>
      </c>
      <c r="G3440" t="s">
        <v>95</v>
      </c>
      <c r="H3440" t="s">
        <v>294</v>
      </c>
      <c r="I3440" t="s">
        <v>9818</v>
      </c>
    </row>
    <row r="3441" spans="1:9" x14ac:dyDescent="0.2">
      <c r="A3441">
        <v>3618</v>
      </c>
      <c r="B3441" t="s">
        <v>9819</v>
      </c>
      <c r="C3441">
        <v>3699900</v>
      </c>
      <c r="D3441">
        <v>3</v>
      </c>
      <c r="E3441">
        <v>4</v>
      </c>
      <c r="F3441" t="s">
        <v>297</v>
      </c>
      <c r="G3441" t="s">
        <v>768</v>
      </c>
      <c r="H3441" t="s">
        <v>1697</v>
      </c>
      <c r="I3441" t="s">
        <v>9820</v>
      </c>
    </row>
    <row r="3442" spans="1:9" x14ac:dyDescent="0.2">
      <c r="A3442">
        <v>3620</v>
      </c>
      <c r="B3442" t="s">
        <v>9821</v>
      </c>
      <c r="C3442">
        <v>519000</v>
      </c>
      <c r="D3442">
        <v>2</v>
      </c>
      <c r="E3442">
        <v>1</v>
      </c>
      <c r="F3442" t="s">
        <v>248</v>
      </c>
      <c r="G3442" t="s">
        <v>1250</v>
      </c>
      <c r="H3442" t="s">
        <v>4829</v>
      </c>
      <c r="I3442" t="s">
        <v>9822</v>
      </c>
    </row>
    <row r="3443" spans="1:9" x14ac:dyDescent="0.2">
      <c r="A3443">
        <v>3621</v>
      </c>
      <c r="B3443" t="s">
        <v>9823</v>
      </c>
      <c r="C3443">
        <v>1078000</v>
      </c>
      <c r="D3443">
        <v>3</v>
      </c>
      <c r="E3443">
        <v>2</v>
      </c>
      <c r="G3443" t="s">
        <v>530</v>
      </c>
      <c r="H3443" t="s">
        <v>9824</v>
      </c>
      <c r="I3443" t="s">
        <v>9825</v>
      </c>
    </row>
    <row r="3444" spans="1:9" x14ac:dyDescent="0.2">
      <c r="A3444">
        <v>3622</v>
      </c>
      <c r="B3444" t="s">
        <v>9826</v>
      </c>
      <c r="C3444">
        <v>9999999</v>
      </c>
      <c r="D3444">
        <v>3</v>
      </c>
      <c r="E3444">
        <v>3</v>
      </c>
      <c r="F3444" t="s">
        <v>181</v>
      </c>
      <c r="G3444" t="s">
        <v>182</v>
      </c>
      <c r="H3444" t="s">
        <v>9827</v>
      </c>
      <c r="I3444" t="s">
        <v>9828</v>
      </c>
    </row>
    <row r="3445" spans="1:9" x14ac:dyDescent="0.2">
      <c r="A3445">
        <v>3623</v>
      </c>
      <c r="B3445" t="s">
        <v>6633</v>
      </c>
      <c r="C3445">
        <v>2799999</v>
      </c>
      <c r="D3445">
        <v>2</v>
      </c>
      <c r="E3445">
        <v>1</v>
      </c>
      <c r="G3445" t="s">
        <v>812</v>
      </c>
      <c r="H3445" t="s">
        <v>1314</v>
      </c>
      <c r="I3445" t="s">
        <v>9829</v>
      </c>
    </row>
    <row r="3446" spans="1:9" x14ac:dyDescent="0.2">
      <c r="A3446">
        <v>3624</v>
      </c>
      <c r="B3446" t="s">
        <v>9830</v>
      </c>
      <c r="C3446">
        <v>550000</v>
      </c>
      <c r="D3446">
        <v>4</v>
      </c>
      <c r="E3446">
        <v>2</v>
      </c>
      <c r="F3446" t="s">
        <v>1513</v>
      </c>
      <c r="G3446" t="s">
        <v>2288</v>
      </c>
      <c r="H3446" t="s">
        <v>9831</v>
      </c>
      <c r="I3446" t="s">
        <v>9832</v>
      </c>
    </row>
    <row r="3447" spans="1:9" x14ac:dyDescent="0.2">
      <c r="A3447">
        <v>3625</v>
      </c>
      <c r="B3447" t="s">
        <v>9833</v>
      </c>
      <c r="C3447">
        <v>999999</v>
      </c>
      <c r="D3447">
        <v>3</v>
      </c>
      <c r="E3447">
        <v>2</v>
      </c>
      <c r="G3447" t="s">
        <v>302</v>
      </c>
      <c r="H3447" t="s">
        <v>1909</v>
      </c>
      <c r="I3447" t="s">
        <v>9834</v>
      </c>
    </row>
    <row r="3448" spans="1:9" x14ac:dyDescent="0.2">
      <c r="A3448">
        <v>3626</v>
      </c>
      <c r="B3448" t="s">
        <v>9835</v>
      </c>
      <c r="C3448">
        <v>3950990</v>
      </c>
      <c r="D3448">
        <v>5</v>
      </c>
      <c r="E3448">
        <v>6</v>
      </c>
      <c r="F3448" t="s">
        <v>164</v>
      </c>
      <c r="G3448" t="s">
        <v>9836</v>
      </c>
      <c r="H3448" t="s">
        <v>9837</v>
      </c>
      <c r="I3448" t="s">
        <v>9838</v>
      </c>
    </row>
    <row r="3449" spans="1:9" x14ac:dyDescent="0.2">
      <c r="A3449">
        <v>3627</v>
      </c>
      <c r="B3449" t="s">
        <v>9839</v>
      </c>
      <c r="C3449">
        <v>5998000</v>
      </c>
      <c r="D3449">
        <v>3</v>
      </c>
      <c r="E3449">
        <v>1</v>
      </c>
      <c r="G3449" t="s">
        <v>2380</v>
      </c>
      <c r="H3449" t="s">
        <v>9840</v>
      </c>
      <c r="I3449" t="s">
        <v>9841</v>
      </c>
    </row>
    <row r="3450" spans="1:9" x14ac:dyDescent="0.2">
      <c r="A3450">
        <v>3628</v>
      </c>
      <c r="B3450" t="s">
        <v>9842</v>
      </c>
      <c r="C3450">
        <v>1296000</v>
      </c>
      <c r="D3450">
        <v>8</v>
      </c>
      <c r="E3450">
        <v>4</v>
      </c>
      <c r="G3450" t="s">
        <v>556</v>
      </c>
      <c r="H3450" t="s">
        <v>8449</v>
      </c>
      <c r="I3450" t="s">
        <v>9843</v>
      </c>
    </row>
    <row r="3451" spans="1:9" x14ac:dyDescent="0.2">
      <c r="A3451">
        <v>3629</v>
      </c>
      <c r="B3451" t="s">
        <v>9844</v>
      </c>
      <c r="C3451">
        <v>6800000</v>
      </c>
      <c r="D3451">
        <v>3</v>
      </c>
      <c r="E3451">
        <v>3</v>
      </c>
      <c r="F3451" t="s">
        <v>1089</v>
      </c>
      <c r="G3451" t="s">
        <v>7445</v>
      </c>
      <c r="H3451" t="s">
        <v>9845</v>
      </c>
      <c r="I3451" t="s">
        <v>9846</v>
      </c>
    </row>
    <row r="3452" spans="1:9" x14ac:dyDescent="0.2">
      <c r="A3452">
        <v>3630</v>
      </c>
      <c r="B3452" t="s">
        <v>9847</v>
      </c>
      <c r="C3452">
        <v>4500000</v>
      </c>
      <c r="D3452">
        <v>4</v>
      </c>
      <c r="E3452">
        <v>3</v>
      </c>
      <c r="F3452" t="s">
        <v>463</v>
      </c>
      <c r="G3452" t="s">
        <v>5892</v>
      </c>
      <c r="H3452" t="s">
        <v>9848</v>
      </c>
      <c r="I3452" t="s">
        <v>9849</v>
      </c>
    </row>
    <row r="3453" spans="1:9" x14ac:dyDescent="0.2">
      <c r="A3453">
        <v>3631</v>
      </c>
      <c r="B3453" t="s">
        <v>9850</v>
      </c>
      <c r="C3453">
        <v>5228000</v>
      </c>
      <c r="D3453">
        <v>6</v>
      </c>
      <c r="E3453">
        <v>8</v>
      </c>
      <c r="F3453" t="s">
        <v>222</v>
      </c>
      <c r="G3453" t="s">
        <v>1137</v>
      </c>
      <c r="H3453" t="s">
        <v>9851</v>
      </c>
      <c r="I3453" t="s">
        <v>9852</v>
      </c>
    </row>
    <row r="3454" spans="1:9" x14ac:dyDescent="0.2">
      <c r="A3454">
        <v>3632</v>
      </c>
      <c r="B3454" t="s">
        <v>9853</v>
      </c>
      <c r="C3454">
        <v>5900000</v>
      </c>
      <c r="D3454">
        <v>6</v>
      </c>
      <c r="E3454">
        <v>7</v>
      </c>
      <c r="F3454" t="s">
        <v>1779</v>
      </c>
      <c r="G3454" t="s">
        <v>1780</v>
      </c>
      <c r="H3454" t="s">
        <v>9854</v>
      </c>
      <c r="I3454" t="s">
        <v>9855</v>
      </c>
    </row>
    <row r="3455" spans="1:9" x14ac:dyDescent="0.2">
      <c r="A3455">
        <v>3635</v>
      </c>
      <c r="B3455" t="s">
        <v>9856</v>
      </c>
      <c r="C3455">
        <v>2495000</v>
      </c>
      <c r="D3455">
        <v>5</v>
      </c>
      <c r="E3455">
        <v>1</v>
      </c>
      <c r="F3455" t="s">
        <v>14</v>
      </c>
      <c r="G3455" t="s">
        <v>1294</v>
      </c>
      <c r="H3455" t="s">
        <v>9857</v>
      </c>
      <c r="I3455" t="s">
        <v>9858</v>
      </c>
    </row>
    <row r="3456" spans="1:9" x14ac:dyDescent="0.2">
      <c r="A3456">
        <v>3636</v>
      </c>
      <c r="B3456" t="s">
        <v>9859</v>
      </c>
      <c r="C3456">
        <v>5650000</v>
      </c>
      <c r="D3456">
        <v>5</v>
      </c>
      <c r="E3456">
        <v>7</v>
      </c>
      <c r="G3456" t="s">
        <v>636</v>
      </c>
      <c r="H3456" t="s">
        <v>9860</v>
      </c>
      <c r="I3456" t="s">
        <v>9861</v>
      </c>
    </row>
    <row r="3457" spans="1:9" x14ac:dyDescent="0.2">
      <c r="A3457">
        <v>3637</v>
      </c>
      <c r="B3457" t="s">
        <v>9862</v>
      </c>
      <c r="C3457">
        <v>1888888</v>
      </c>
      <c r="D3457">
        <v>8</v>
      </c>
      <c r="E3457">
        <v>3</v>
      </c>
      <c r="G3457" t="s">
        <v>1273</v>
      </c>
      <c r="H3457" t="s">
        <v>9863</v>
      </c>
      <c r="I3457" t="s">
        <v>9864</v>
      </c>
    </row>
    <row r="3458" spans="1:9" x14ac:dyDescent="0.2">
      <c r="A3458">
        <v>3638</v>
      </c>
      <c r="B3458" t="s">
        <v>9865</v>
      </c>
      <c r="C3458">
        <v>194000</v>
      </c>
      <c r="D3458">
        <v>1</v>
      </c>
      <c r="E3458">
        <v>1</v>
      </c>
      <c r="F3458" t="s">
        <v>9866</v>
      </c>
      <c r="I3458" t="s">
        <v>9867</v>
      </c>
    </row>
    <row r="3459" spans="1:9" x14ac:dyDescent="0.2">
      <c r="A3459">
        <v>3639</v>
      </c>
      <c r="B3459" t="s">
        <v>9868</v>
      </c>
      <c r="C3459">
        <v>1349000</v>
      </c>
      <c r="D3459">
        <v>4</v>
      </c>
      <c r="E3459">
        <v>3</v>
      </c>
      <c r="F3459" t="s">
        <v>227</v>
      </c>
      <c r="G3459" t="s">
        <v>2041</v>
      </c>
      <c r="H3459" t="s">
        <v>9869</v>
      </c>
      <c r="I3459" t="s">
        <v>9870</v>
      </c>
    </row>
    <row r="3460" spans="1:9" x14ac:dyDescent="0.2">
      <c r="A3460">
        <v>3641</v>
      </c>
      <c r="B3460" t="s">
        <v>9871</v>
      </c>
      <c r="C3460">
        <v>625000</v>
      </c>
      <c r="D3460">
        <v>2</v>
      </c>
      <c r="E3460">
        <v>1</v>
      </c>
      <c r="F3460" t="s">
        <v>2236</v>
      </c>
      <c r="I3460" t="s">
        <v>9872</v>
      </c>
    </row>
    <row r="3461" spans="1:9" x14ac:dyDescent="0.2">
      <c r="A3461">
        <v>3642</v>
      </c>
      <c r="B3461" t="s">
        <v>9873</v>
      </c>
      <c r="C3461">
        <v>609000</v>
      </c>
      <c r="D3461">
        <v>1</v>
      </c>
      <c r="E3461">
        <v>1</v>
      </c>
      <c r="G3461" t="s">
        <v>1963</v>
      </c>
      <c r="H3461" t="s">
        <v>9483</v>
      </c>
      <c r="I3461" t="s">
        <v>9874</v>
      </c>
    </row>
    <row r="3462" spans="1:9" x14ac:dyDescent="0.2">
      <c r="A3462">
        <v>3643</v>
      </c>
      <c r="B3462" t="s">
        <v>9875</v>
      </c>
      <c r="C3462">
        <v>2450000</v>
      </c>
      <c r="D3462">
        <v>4</v>
      </c>
      <c r="E3462">
        <v>4</v>
      </c>
      <c r="G3462" t="s">
        <v>103</v>
      </c>
      <c r="H3462" t="s">
        <v>9876</v>
      </c>
      <c r="I3462" t="s">
        <v>9877</v>
      </c>
    </row>
    <row r="3463" spans="1:9" x14ac:dyDescent="0.2">
      <c r="A3463">
        <v>3644</v>
      </c>
      <c r="B3463" t="s">
        <v>9878</v>
      </c>
      <c r="C3463">
        <v>1399000</v>
      </c>
      <c r="D3463">
        <v>2</v>
      </c>
      <c r="E3463">
        <v>2</v>
      </c>
      <c r="G3463" t="s">
        <v>1450</v>
      </c>
      <c r="H3463" t="s">
        <v>100</v>
      </c>
      <c r="I3463" t="s">
        <v>9879</v>
      </c>
    </row>
    <row r="3464" spans="1:9" x14ac:dyDescent="0.2">
      <c r="A3464">
        <v>3645</v>
      </c>
      <c r="B3464" t="s">
        <v>9880</v>
      </c>
      <c r="C3464">
        <v>5950000</v>
      </c>
      <c r="D3464">
        <v>4</v>
      </c>
      <c r="E3464">
        <v>3</v>
      </c>
      <c r="F3464" t="s">
        <v>164</v>
      </c>
      <c r="G3464" t="s">
        <v>9881</v>
      </c>
      <c r="H3464" t="s">
        <v>4687</v>
      </c>
      <c r="I3464" t="s">
        <v>9882</v>
      </c>
    </row>
    <row r="3465" spans="1:9" x14ac:dyDescent="0.2">
      <c r="A3465">
        <v>3646</v>
      </c>
      <c r="B3465" t="s">
        <v>9883</v>
      </c>
      <c r="C3465">
        <v>658000</v>
      </c>
      <c r="D3465">
        <v>2</v>
      </c>
      <c r="E3465">
        <v>2</v>
      </c>
      <c r="F3465" t="s">
        <v>45</v>
      </c>
      <c r="G3465" t="s">
        <v>788</v>
      </c>
      <c r="H3465" t="s">
        <v>1366</v>
      </c>
      <c r="I3465" t="s">
        <v>9884</v>
      </c>
    </row>
    <row r="3466" spans="1:9" x14ac:dyDescent="0.2">
      <c r="A3466">
        <v>3647</v>
      </c>
      <c r="B3466" t="s">
        <v>9885</v>
      </c>
      <c r="C3466">
        <v>1495000</v>
      </c>
      <c r="D3466">
        <v>1</v>
      </c>
      <c r="E3466">
        <v>1</v>
      </c>
      <c r="G3466" t="s">
        <v>99</v>
      </c>
      <c r="H3466" t="s">
        <v>7142</v>
      </c>
      <c r="I3466" t="s">
        <v>9886</v>
      </c>
    </row>
    <row r="3467" spans="1:9" x14ac:dyDescent="0.2">
      <c r="A3467">
        <v>3648</v>
      </c>
      <c r="B3467" t="s">
        <v>9887</v>
      </c>
      <c r="C3467">
        <v>1590000</v>
      </c>
      <c r="D3467">
        <v>3</v>
      </c>
      <c r="E3467">
        <v>2</v>
      </c>
      <c r="I3467" t="s">
        <v>9888</v>
      </c>
    </row>
    <row r="3468" spans="1:9" x14ac:dyDescent="0.2">
      <c r="A3468">
        <v>3649</v>
      </c>
      <c r="B3468" t="s">
        <v>9889</v>
      </c>
      <c r="C3468">
        <v>949900</v>
      </c>
      <c r="D3468">
        <v>4</v>
      </c>
      <c r="E3468">
        <v>3</v>
      </c>
      <c r="F3468" t="s">
        <v>121</v>
      </c>
      <c r="I3468" t="s">
        <v>9890</v>
      </c>
    </row>
    <row r="3469" spans="1:9" x14ac:dyDescent="0.2">
      <c r="A3469">
        <v>3650</v>
      </c>
      <c r="B3469" t="s">
        <v>9891</v>
      </c>
      <c r="C3469">
        <v>3188000</v>
      </c>
      <c r="D3469">
        <v>6</v>
      </c>
      <c r="E3469">
        <v>4</v>
      </c>
      <c r="F3469" t="s">
        <v>9</v>
      </c>
      <c r="G3469" t="s">
        <v>418</v>
      </c>
      <c r="H3469" t="s">
        <v>9892</v>
      </c>
      <c r="I3469" t="s">
        <v>9893</v>
      </c>
    </row>
    <row r="3470" spans="1:9" x14ac:dyDescent="0.2">
      <c r="A3470">
        <v>3651</v>
      </c>
      <c r="B3470" t="s">
        <v>9894</v>
      </c>
      <c r="C3470">
        <v>849900</v>
      </c>
      <c r="D3470">
        <v>6</v>
      </c>
      <c r="E3470">
        <v>2</v>
      </c>
      <c r="F3470" t="s">
        <v>25</v>
      </c>
      <c r="G3470" t="s">
        <v>2091</v>
      </c>
      <c r="H3470" t="s">
        <v>2092</v>
      </c>
      <c r="I3470" t="s">
        <v>9895</v>
      </c>
    </row>
    <row r="3471" spans="1:9" x14ac:dyDescent="0.2">
      <c r="A3471">
        <v>3652</v>
      </c>
      <c r="B3471" t="s">
        <v>9896</v>
      </c>
      <c r="C3471">
        <v>989900</v>
      </c>
      <c r="D3471">
        <v>2</v>
      </c>
      <c r="E3471">
        <v>2</v>
      </c>
      <c r="G3471" t="s">
        <v>812</v>
      </c>
      <c r="H3471" t="s">
        <v>6929</v>
      </c>
      <c r="I3471" t="s">
        <v>9897</v>
      </c>
    </row>
    <row r="3472" spans="1:9" x14ac:dyDescent="0.2">
      <c r="A3472">
        <v>3653</v>
      </c>
      <c r="B3472" t="s">
        <v>9898</v>
      </c>
      <c r="C3472">
        <v>1050000</v>
      </c>
      <c r="D3472">
        <v>4</v>
      </c>
      <c r="E3472">
        <v>2</v>
      </c>
      <c r="G3472" t="s">
        <v>7492</v>
      </c>
      <c r="H3472" t="s">
        <v>9899</v>
      </c>
      <c r="I3472" t="s">
        <v>9900</v>
      </c>
    </row>
    <row r="3473" spans="1:9" x14ac:dyDescent="0.2">
      <c r="A3473">
        <v>3654</v>
      </c>
      <c r="B3473" t="s">
        <v>9901</v>
      </c>
      <c r="C3473">
        <v>1298888</v>
      </c>
      <c r="D3473">
        <v>3</v>
      </c>
      <c r="E3473">
        <v>3</v>
      </c>
      <c r="F3473" t="s">
        <v>14</v>
      </c>
      <c r="G3473" t="s">
        <v>1963</v>
      </c>
      <c r="H3473" t="s">
        <v>1407</v>
      </c>
      <c r="I3473" t="s">
        <v>9902</v>
      </c>
    </row>
    <row r="3474" spans="1:9" x14ac:dyDescent="0.2">
      <c r="A3474">
        <v>3655</v>
      </c>
      <c r="B3474" t="s">
        <v>9903</v>
      </c>
      <c r="C3474">
        <v>2500000</v>
      </c>
      <c r="D3474">
        <v>7</v>
      </c>
      <c r="E3474">
        <v>2</v>
      </c>
      <c r="F3474" t="s">
        <v>336</v>
      </c>
      <c r="G3474" t="s">
        <v>4118</v>
      </c>
      <c r="H3474" t="s">
        <v>9904</v>
      </c>
      <c r="I3474" t="s">
        <v>9905</v>
      </c>
    </row>
    <row r="3475" spans="1:9" x14ac:dyDescent="0.2">
      <c r="A3475">
        <v>3656</v>
      </c>
      <c r="B3475" t="s">
        <v>9906</v>
      </c>
      <c r="C3475">
        <v>1850000</v>
      </c>
      <c r="D3475">
        <v>8</v>
      </c>
      <c r="E3475">
        <v>3</v>
      </c>
      <c r="F3475" t="s">
        <v>1488</v>
      </c>
      <c r="G3475" t="s">
        <v>9907</v>
      </c>
      <c r="H3475" t="s">
        <v>9908</v>
      </c>
      <c r="I3475" t="s">
        <v>9909</v>
      </c>
    </row>
    <row r="3476" spans="1:9" x14ac:dyDescent="0.2">
      <c r="A3476">
        <v>3657</v>
      </c>
      <c r="B3476" t="s">
        <v>9910</v>
      </c>
      <c r="C3476">
        <v>2999900</v>
      </c>
      <c r="D3476">
        <v>6</v>
      </c>
      <c r="E3476">
        <v>6</v>
      </c>
      <c r="F3476" t="s">
        <v>45</v>
      </c>
      <c r="G3476" t="s">
        <v>46</v>
      </c>
      <c r="H3476" t="s">
        <v>9911</v>
      </c>
      <c r="I3476" t="s">
        <v>9912</v>
      </c>
    </row>
    <row r="3477" spans="1:9" x14ac:dyDescent="0.2">
      <c r="A3477">
        <v>3658</v>
      </c>
      <c r="B3477" t="s">
        <v>9913</v>
      </c>
      <c r="C3477">
        <v>549900</v>
      </c>
      <c r="D3477">
        <v>2</v>
      </c>
      <c r="E3477">
        <v>1</v>
      </c>
      <c r="G3477" t="s">
        <v>2073</v>
      </c>
      <c r="H3477" t="s">
        <v>2724</v>
      </c>
      <c r="I3477" t="s">
        <v>9914</v>
      </c>
    </row>
    <row r="3478" spans="1:9" x14ac:dyDescent="0.2">
      <c r="A3478">
        <v>3659</v>
      </c>
      <c r="B3478" t="s">
        <v>9915</v>
      </c>
      <c r="C3478">
        <v>635000</v>
      </c>
      <c r="D3478">
        <v>2</v>
      </c>
      <c r="E3478">
        <v>2</v>
      </c>
      <c r="F3478" t="s">
        <v>9</v>
      </c>
      <c r="G3478" t="s">
        <v>95</v>
      </c>
      <c r="H3478" t="s">
        <v>3398</v>
      </c>
      <c r="I3478" t="s">
        <v>9916</v>
      </c>
    </row>
    <row r="3479" spans="1:9" x14ac:dyDescent="0.2">
      <c r="A3479">
        <v>3660</v>
      </c>
      <c r="B3479" t="s">
        <v>9917</v>
      </c>
      <c r="C3479">
        <v>1288000</v>
      </c>
      <c r="D3479">
        <v>3</v>
      </c>
      <c r="E3479">
        <v>2</v>
      </c>
      <c r="G3479" t="s">
        <v>302</v>
      </c>
      <c r="H3479" t="s">
        <v>1341</v>
      </c>
      <c r="I3479" t="s">
        <v>9918</v>
      </c>
    </row>
    <row r="3480" spans="1:9" x14ac:dyDescent="0.2">
      <c r="A3480">
        <v>3661</v>
      </c>
      <c r="B3480" t="s">
        <v>9919</v>
      </c>
      <c r="C3480">
        <v>499990</v>
      </c>
      <c r="D3480">
        <v>2</v>
      </c>
      <c r="E3480">
        <v>2</v>
      </c>
      <c r="F3480" t="s">
        <v>40</v>
      </c>
      <c r="G3480" t="s">
        <v>448</v>
      </c>
      <c r="H3480" t="s">
        <v>1362</v>
      </c>
      <c r="I3480" t="s">
        <v>9920</v>
      </c>
    </row>
    <row r="3481" spans="1:9" x14ac:dyDescent="0.2">
      <c r="A3481">
        <v>3662</v>
      </c>
      <c r="B3481" t="s">
        <v>9921</v>
      </c>
      <c r="C3481">
        <v>1249000</v>
      </c>
      <c r="D3481">
        <v>2</v>
      </c>
      <c r="E3481">
        <v>2</v>
      </c>
      <c r="G3481" t="s">
        <v>1287</v>
      </c>
      <c r="H3481" t="s">
        <v>100</v>
      </c>
      <c r="I3481" t="s">
        <v>9922</v>
      </c>
    </row>
    <row r="3482" spans="1:9" x14ac:dyDescent="0.2">
      <c r="A3482">
        <v>3663</v>
      </c>
      <c r="B3482" t="s">
        <v>9923</v>
      </c>
      <c r="C3482">
        <v>1399000</v>
      </c>
      <c r="D3482">
        <v>3</v>
      </c>
      <c r="E3482">
        <v>2</v>
      </c>
      <c r="F3482" t="s">
        <v>164</v>
      </c>
      <c r="G3482" t="s">
        <v>938</v>
      </c>
      <c r="H3482" t="s">
        <v>345</v>
      </c>
      <c r="I3482" t="s">
        <v>9924</v>
      </c>
    </row>
    <row r="3483" spans="1:9" x14ac:dyDescent="0.2">
      <c r="A3483">
        <v>3665</v>
      </c>
      <c r="B3483" t="s">
        <v>9925</v>
      </c>
      <c r="C3483">
        <v>1688000</v>
      </c>
      <c r="D3483">
        <v>6</v>
      </c>
      <c r="E3483">
        <v>5</v>
      </c>
      <c r="G3483" t="s">
        <v>275</v>
      </c>
      <c r="H3483" t="s">
        <v>116</v>
      </c>
      <c r="I3483" t="s">
        <v>9926</v>
      </c>
    </row>
    <row r="3484" spans="1:9" x14ac:dyDescent="0.2">
      <c r="A3484">
        <v>3666</v>
      </c>
      <c r="B3484" t="s">
        <v>9927</v>
      </c>
      <c r="C3484">
        <v>1739000</v>
      </c>
      <c r="D3484">
        <v>2</v>
      </c>
      <c r="E3484">
        <v>2</v>
      </c>
      <c r="F3484" t="s">
        <v>1532</v>
      </c>
      <c r="I3484" t="s">
        <v>9928</v>
      </c>
    </row>
    <row r="3485" spans="1:9" x14ac:dyDescent="0.2">
      <c r="A3485">
        <v>3667</v>
      </c>
      <c r="B3485" t="s">
        <v>9929</v>
      </c>
      <c r="C3485">
        <v>936000</v>
      </c>
      <c r="D3485">
        <v>2</v>
      </c>
      <c r="E3485">
        <v>2</v>
      </c>
      <c r="G3485" t="s">
        <v>111</v>
      </c>
      <c r="H3485" t="s">
        <v>112</v>
      </c>
      <c r="I3485" t="s">
        <v>9930</v>
      </c>
    </row>
    <row r="3486" spans="1:9" x14ac:dyDescent="0.2">
      <c r="A3486">
        <v>3668</v>
      </c>
      <c r="B3486" t="s">
        <v>9931</v>
      </c>
      <c r="C3486">
        <v>1298000</v>
      </c>
      <c r="D3486">
        <v>2</v>
      </c>
      <c r="E3486">
        <v>2</v>
      </c>
      <c r="G3486" t="s">
        <v>1454</v>
      </c>
      <c r="H3486" t="s">
        <v>7142</v>
      </c>
      <c r="I3486" t="s">
        <v>9932</v>
      </c>
    </row>
    <row r="3487" spans="1:9" x14ac:dyDescent="0.2">
      <c r="A3487">
        <v>3669</v>
      </c>
      <c r="B3487" t="s">
        <v>9933</v>
      </c>
      <c r="C3487">
        <v>2399000</v>
      </c>
      <c r="D3487">
        <v>2</v>
      </c>
      <c r="E3487">
        <v>2</v>
      </c>
      <c r="G3487" t="s">
        <v>355</v>
      </c>
      <c r="H3487" t="s">
        <v>4767</v>
      </c>
      <c r="I3487" t="s">
        <v>9934</v>
      </c>
    </row>
    <row r="3488" spans="1:9" x14ac:dyDescent="0.2">
      <c r="A3488">
        <v>3670</v>
      </c>
      <c r="B3488" t="s">
        <v>9935</v>
      </c>
      <c r="C3488">
        <v>643888</v>
      </c>
      <c r="D3488">
        <v>1</v>
      </c>
      <c r="E3488">
        <v>1</v>
      </c>
      <c r="G3488" t="s">
        <v>359</v>
      </c>
      <c r="H3488" t="s">
        <v>100</v>
      </c>
      <c r="I3488" t="s">
        <v>9936</v>
      </c>
    </row>
    <row r="3489" spans="1:9" x14ac:dyDescent="0.2">
      <c r="A3489">
        <v>3671</v>
      </c>
      <c r="B3489" t="s">
        <v>9937</v>
      </c>
      <c r="C3489">
        <v>3599000</v>
      </c>
      <c r="D3489">
        <v>5</v>
      </c>
      <c r="E3489">
        <v>5</v>
      </c>
      <c r="F3489" t="s">
        <v>8736</v>
      </c>
      <c r="I3489" t="s">
        <v>9938</v>
      </c>
    </row>
    <row r="3490" spans="1:9" x14ac:dyDescent="0.2">
      <c r="A3490">
        <v>3672</v>
      </c>
      <c r="B3490" t="s">
        <v>9939</v>
      </c>
      <c r="C3490">
        <v>1280000</v>
      </c>
      <c r="D3490">
        <v>6</v>
      </c>
      <c r="E3490">
        <v>2</v>
      </c>
      <c r="F3490" t="s">
        <v>891</v>
      </c>
      <c r="G3490" t="s">
        <v>891</v>
      </c>
      <c r="H3490" t="s">
        <v>9940</v>
      </c>
      <c r="I3490" t="s">
        <v>9941</v>
      </c>
    </row>
    <row r="3491" spans="1:9" x14ac:dyDescent="0.2">
      <c r="A3491">
        <v>3673</v>
      </c>
      <c r="B3491" t="s">
        <v>9942</v>
      </c>
      <c r="C3491">
        <v>1149900</v>
      </c>
      <c r="D3491">
        <v>6</v>
      </c>
      <c r="E3491">
        <v>4</v>
      </c>
      <c r="F3491" t="s">
        <v>479</v>
      </c>
      <c r="G3491" t="s">
        <v>4035</v>
      </c>
      <c r="H3491" t="s">
        <v>9943</v>
      </c>
      <c r="I3491" t="s">
        <v>9944</v>
      </c>
    </row>
    <row r="3492" spans="1:9" x14ac:dyDescent="0.2">
      <c r="A3492">
        <v>3674</v>
      </c>
      <c r="B3492" t="s">
        <v>9945</v>
      </c>
      <c r="C3492">
        <v>10500000</v>
      </c>
      <c r="D3492">
        <v>6</v>
      </c>
      <c r="E3492">
        <v>9</v>
      </c>
      <c r="F3492" t="s">
        <v>45</v>
      </c>
      <c r="G3492" t="s">
        <v>5195</v>
      </c>
      <c r="H3492" t="s">
        <v>9946</v>
      </c>
      <c r="I3492" t="s">
        <v>9947</v>
      </c>
    </row>
    <row r="3493" spans="1:9" x14ac:dyDescent="0.2">
      <c r="A3493">
        <v>3675</v>
      </c>
      <c r="B3493" t="s">
        <v>9948</v>
      </c>
      <c r="C3493">
        <v>6600000</v>
      </c>
      <c r="D3493">
        <v>18</v>
      </c>
      <c r="E3493">
        <v>14</v>
      </c>
      <c r="F3493" t="s">
        <v>14</v>
      </c>
      <c r="G3493" t="s">
        <v>9949</v>
      </c>
      <c r="H3493" t="s">
        <v>2083</v>
      </c>
      <c r="I3493" t="s">
        <v>9950</v>
      </c>
    </row>
    <row r="3494" spans="1:9" x14ac:dyDescent="0.2">
      <c r="A3494">
        <v>3676</v>
      </c>
      <c r="B3494" t="s">
        <v>9951</v>
      </c>
      <c r="C3494">
        <v>1175000</v>
      </c>
      <c r="D3494">
        <v>2</v>
      </c>
      <c r="E3494">
        <v>2</v>
      </c>
      <c r="G3494" t="s">
        <v>1172</v>
      </c>
      <c r="H3494" t="s">
        <v>1314</v>
      </c>
      <c r="I3494" t="s">
        <v>9952</v>
      </c>
    </row>
    <row r="3495" spans="1:9" x14ac:dyDescent="0.2">
      <c r="A3495">
        <v>3677</v>
      </c>
      <c r="B3495" t="s">
        <v>9953</v>
      </c>
      <c r="C3495">
        <v>659000</v>
      </c>
      <c r="D3495">
        <v>2</v>
      </c>
      <c r="E3495">
        <v>2</v>
      </c>
      <c r="G3495" t="s">
        <v>621</v>
      </c>
      <c r="H3495" t="s">
        <v>63</v>
      </c>
      <c r="I3495" t="s">
        <v>9954</v>
      </c>
    </row>
    <row r="3496" spans="1:9" x14ac:dyDescent="0.2">
      <c r="A3496">
        <v>3681</v>
      </c>
      <c r="B3496" t="s">
        <v>9955</v>
      </c>
      <c r="C3496">
        <v>821440</v>
      </c>
      <c r="D3496">
        <v>2</v>
      </c>
      <c r="E3496">
        <v>2</v>
      </c>
      <c r="F3496" t="s">
        <v>888</v>
      </c>
      <c r="I3496" t="s">
        <v>9956</v>
      </c>
    </row>
    <row r="3497" spans="1:9" x14ac:dyDescent="0.2">
      <c r="A3497">
        <v>3682</v>
      </c>
      <c r="B3497" t="s">
        <v>9957</v>
      </c>
      <c r="C3497">
        <v>1249999</v>
      </c>
      <c r="D3497">
        <v>5</v>
      </c>
      <c r="E3497">
        <v>4</v>
      </c>
      <c r="G3497" t="s">
        <v>2195</v>
      </c>
      <c r="H3497" t="s">
        <v>9958</v>
      </c>
      <c r="I3497" t="s">
        <v>9959</v>
      </c>
    </row>
    <row r="3498" spans="1:9" x14ac:dyDescent="0.2">
      <c r="A3498">
        <v>3684</v>
      </c>
      <c r="B3498" t="s">
        <v>9960</v>
      </c>
      <c r="C3498">
        <v>2100000</v>
      </c>
      <c r="D3498">
        <v>5</v>
      </c>
      <c r="E3498">
        <v>4</v>
      </c>
      <c r="F3498" t="s">
        <v>1097</v>
      </c>
      <c r="G3498" t="s">
        <v>3186</v>
      </c>
      <c r="H3498" t="s">
        <v>9961</v>
      </c>
      <c r="I3498" t="s">
        <v>9962</v>
      </c>
    </row>
    <row r="3499" spans="1:9" x14ac:dyDescent="0.2">
      <c r="A3499">
        <v>3685</v>
      </c>
      <c r="B3499" t="s">
        <v>9963</v>
      </c>
      <c r="C3499">
        <v>4750000</v>
      </c>
      <c r="D3499">
        <v>4</v>
      </c>
      <c r="E3499">
        <v>3</v>
      </c>
      <c r="F3499" t="s">
        <v>1762</v>
      </c>
      <c r="G3499" t="s">
        <v>9116</v>
      </c>
      <c r="H3499" t="s">
        <v>9964</v>
      </c>
      <c r="I3499" t="s">
        <v>9965</v>
      </c>
    </row>
    <row r="3500" spans="1:9" x14ac:dyDescent="0.2">
      <c r="A3500">
        <v>3686</v>
      </c>
      <c r="B3500" t="s">
        <v>9966</v>
      </c>
      <c r="C3500">
        <v>2688000</v>
      </c>
      <c r="D3500">
        <v>5</v>
      </c>
      <c r="E3500">
        <v>5</v>
      </c>
      <c r="F3500" t="s">
        <v>239</v>
      </c>
      <c r="G3500" t="s">
        <v>6844</v>
      </c>
      <c r="H3500" t="s">
        <v>9967</v>
      </c>
      <c r="I3500" t="s">
        <v>9968</v>
      </c>
    </row>
    <row r="3501" spans="1:9" x14ac:dyDescent="0.2">
      <c r="A3501">
        <v>3687</v>
      </c>
      <c r="B3501" t="s">
        <v>9969</v>
      </c>
      <c r="C3501">
        <v>1499000</v>
      </c>
      <c r="D3501">
        <v>4</v>
      </c>
      <c r="E3501">
        <v>3</v>
      </c>
      <c r="F3501" t="s">
        <v>9970</v>
      </c>
      <c r="I3501" t="s">
        <v>9971</v>
      </c>
    </row>
    <row r="3502" spans="1:9" x14ac:dyDescent="0.2">
      <c r="A3502">
        <v>3688</v>
      </c>
      <c r="B3502" t="s">
        <v>9972</v>
      </c>
      <c r="C3502">
        <v>2398000</v>
      </c>
      <c r="D3502">
        <v>6</v>
      </c>
      <c r="E3502">
        <v>4</v>
      </c>
      <c r="G3502" t="s">
        <v>275</v>
      </c>
      <c r="H3502" t="s">
        <v>9973</v>
      </c>
      <c r="I3502" t="s">
        <v>9974</v>
      </c>
    </row>
    <row r="3503" spans="1:9" x14ac:dyDescent="0.2">
      <c r="A3503">
        <v>3689</v>
      </c>
      <c r="B3503" t="s">
        <v>9975</v>
      </c>
      <c r="C3503">
        <v>2688000</v>
      </c>
      <c r="D3503">
        <v>4</v>
      </c>
      <c r="E3503">
        <v>4</v>
      </c>
      <c r="G3503" t="s">
        <v>4145</v>
      </c>
      <c r="H3503" t="s">
        <v>1216</v>
      </c>
      <c r="I3503" t="s">
        <v>9976</v>
      </c>
    </row>
    <row r="3504" spans="1:9" x14ac:dyDescent="0.2">
      <c r="A3504">
        <v>3690</v>
      </c>
      <c r="B3504" t="s">
        <v>9977</v>
      </c>
      <c r="C3504">
        <v>989000</v>
      </c>
      <c r="D3504">
        <v>3</v>
      </c>
      <c r="E3504">
        <v>2</v>
      </c>
      <c r="F3504" t="s">
        <v>164</v>
      </c>
      <c r="G3504" t="s">
        <v>190</v>
      </c>
      <c r="H3504" t="s">
        <v>9978</v>
      </c>
      <c r="I3504" t="s">
        <v>9979</v>
      </c>
    </row>
    <row r="3505" spans="1:9" x14ac:dyDescent="0.2">
      <c r="A3505">
        <v>3691</v>
      </c>
      <c r="B3505" t="s">
        <v>9980</v>
      </c>
      <c r="C3505">
        <v>815000</v>
      </c>
      <c r="D3505">
        <v>3</v>
      </c>
      <c r="E3505">
        <v>3</v>
      </c>
      <c r="G3505" t="s">
        <v>9981</v>
      </c>
      <c r="H3505" t="s">
        <v>9982</v>
      </c>
      <c r="I3505" t="s">
        <v>9983</v>
      </c>
    </row>
    <row r="3506" spans="1:9" x14ac:dyDescent="0.2">
      <c r="A3506">
        <v>3692</v>
      </c>
      <c r="B3506" t="s">
        <v>9984</v>
      </c>
      <c r="C3506">
        <v>599999</v>
      </c>
      <c r="D3506">
        <v>2</v>
      </c>
      <c r="E3506">
        <v>2</v>
      </c>
      <c r="G3506" t="s">
        <v>448</v>
      </c>
      <c r="H3506" t="s">
        <v>1362</v>
      </c>
      <c r="I3506" t="s">
        <v>9985</v>
      </c>
    </row>
    <row r="3507" spans="1:9" x14ac:dyDescent="0.2">
      <c r="A3507">
        <v>3693</v>
      </c>
      <c r="B3507" t="s">
        <v>9986</v>
      </c>
      <c r="C3507">
        <v>759000</v>
      </c>
      <c r="D3507">
        <v>1</v>
      </c>
      <c r="E3507">
        <v>1</v>
      </c>
      <c r="G3507" t="s">
        <v>359</v>
      </c>
      <c r="H3507" t="s">
        <v>1437</v>
      </c>
      <c r="I3507" t="s">
        <v>9987</v>
      </c>
    </row>
    <row r="3508" spans="1:9" x14ac:dyDescent="0.2">
      <c r="A3508">
        <v>3694</v>
      </c>
      <c r="B3508" t="s">
        <v>9988</v>
      </c>
      <c r="C3508">
        <v>950000</v>
      </c>
      <c r="D3508">
        <v>3</v>
      </c>
      <c r="E3508">
        <v>2</v>
      </c>
      <c r="F3508" t="s">
        <v>14</v>
      </c>
      <c r="G3508" t="s">
        <v>359</v>
      </c>
      <c r="H3508" t="s">
        <v>806</v>
      </c>
      <c r="I3508" t="s">
        <v>9989</v>
      </c>
    </row>
    <row r="3509" spans="1:9" x14ac:dyDescent="0.2">
      <c r="A3509">
        <v>3695</v>
      </c>
      <c r="B3509" t="s">
        <v>9990</v>
      </c>
      <c r="C3509">
        <v>1868000</v>
      </c>
      <c r="D3509">
        <v>3</v>
      </c>
      <c r="E3509">
        <v>3</v>
      </c>
      <c r="G3509" t="s">
        <v>99</v>
      </c>
      <c r="H3509" t="s">
        <v>9991</v>
      </c>
      <c r="I3509" t="s">
        <v>9992</v>
      </c>
    </row>
    <row r="3510" spans="1:9" x14ac:dyDescent="0.2">
      <c r="A3510">
        <v>3696</v>
      </c>
      <c r="B3510" t="s">
        <v>9993</v>
      </c>
      <c r="C3510">
        <v>3399000</v>
      </c>
      <c r="D3510">
        <v>4</v>
      </c>
      <c r="E3510">
        <v>2</v>
      </c>
      <c r="F3510" t="s">
        <v>212</v>
      </c>
      <c r="G3510" t="s">
        <v>213</v>
      </c>
      <c r="H3510" t="s">
        <v>6188</v>
      </c>
      <c r="I3510" t="s">
        <v>9994</v>
      </c>
    </row>
    <row r="3511" spans="1:9" x14ac:dyDescent="0.2">
      <c r="A3511">
        <v>3697</v>
      </c>
      <c r="B3511" t="s">
        <v>9995</v>
      </c>
      <c r="C3511">
        <v>3999000</v>
      </c>
      <c r="D3511">
        <v>6</v>
      </c>
      <c r="E3511">
        <v>5</v>
      </c>
      <c r="F3511" t="s">
        <v>1779</v>
      </c>
      <c r="G3511" t="s">
        <v>2578</v>
      </c>
      <c r="H3511" t="s">
        <v>4575</v>
      </c>
      <c r="I3511" t="s">
        <v>9996</v>
      </c>
    </row>
    <row r="3512" spans="1:9" x14ac:dyDescent="0.2">
      <c r="A3512">
        <v>3698</v>
      </c>
      <c r="B3512" t="s">
        <v>9997</v>
      </c>
      <c r="C3512">
        <v>2650000</v>
      </c>
      <c r="D3512">
        <v>6</v>
      </c>
      <c r="E3512">
        <v>6</v>
      </c>
      <c r="G3512" t="s">
        <v>355</v>
      </c>
      <c r="H3512" t="s">
        <v>9998</v>
      </c>
      <c r="I3512" t="s">
        <v>9999</v>
      </c>
    </row>
    <row r="3513" spans="1:9" x14ac:dyDescent="0.2">
      <c r="A3513">
        <v>3699</v>
      </c>
      <c r="B3513" t="s">
        <v>10000</v>
      </c>
      <c r="C3513">
        <v>485000</v>
      </c>
      <c r="D3513">
        <v>1</v>
      </c>
      <c r="E3513">
        <v>1</v>
      </c>
      <c r="F3513" t="s">
        <v>9</v>
      </c>
      <c r="G3513" t="s">
        <v>1054</v>
      </c>
      <c r="H3513" t="s">
        <v>10001</v>
      </c>
      <c r="I3513" t="s">
        <v>10002</v>
      </c>
    </row>
    <row r="3514" spans="1:9" x14ac:dyDescent="0.2">
      <c r="A3514">
        <v>3700</v>
      </c>
      <c r="B3514" t="s">
        <v>10003</v>
      </c>
      <c r="C3514">
        <v>1298888</v>
      </c>
      <c r="D3514">
        <v>3</v>
      </c>
      <c r="E3514">
        <v>2</v>
      </c>
      <c r="F3514" t="s">
        <v>349</v>
      </c>
      <c r="I3514" t="s">
        <v>10004</v>
      </c>
    </row>
    <row r="3515" spans="1:9" x14ac:dyDescent="0.2">
      <c r="A3515">
        <v>3701</v>
      </c>
      <c r="B3515" t="s">
        <v>10005</v>
      </c>
      <c r="C3515">
        <v>1050000</v>
      </c>
      <c r="D3515">
        <v>3</v>
      </c>
      <c r="E3515">
        <v>2</v>
      </c>
      <c r="F3515" t="s">
        <v>4296</v>
      </c>
      <c r="I3515" t="s">
        <v>10006</v>
      </c>
    </row>
    <row r="3516" spans="1:9" x14ac:dyDescent="0.2">
      <c r="A3516">
        <v>3702</v>
      </c>
      <c r="B3516" t="s">
        <v>10007</v>
      </c>
      <c r="C3516">
        <v>2899800</v>
      </c>
      <c r="D3516">
        <v>7</v>
      </c>
      <c r="E3516">
        <v>5</v>
      </c>
      <c r="G3516" t="s">
        <v>636</v>
      </c>
      <c r="H3516" t="s">
        <v>10008</v>
      </c>
      <c r="I3516" t="s">
        <v>10009</v>
      </c>
    </row>
    <row r="3517" spans="1:9" x14ac:dyDescent="0.2">
      <c r="A3517">
        <v>3703</v>
      </c>
      <c r="B3517" t="s">
        <v>10010</v>
      </c>
      <c r="C3517">
        <v>1449000</v>
      </c>
      <c r="D3517">
        <v>5</v>
      </c>
      <c r="E3517">
        <v>3</v>
      </c>
      <c r="G3517" t="s">
        <v>1337</v>
      </c>
      <c r="H3517" t="s">
        <v>1338</v>
      </c>
      <c r="I3517" t="s">
        <v>10011</v>
      </c>
    </row>
    <row r="3518" spans="1:9" x14ac:dyDescent="0.2">
      <c r="A3518">
        <v>3704</v>
      </c>
      <c r="B3518" t="s">
        <v>10012</v>
      </c>
      <c r="C3518">
        <v>1750000</v>
      </c>
      <c r="D3518">
        <v>3</v>
      </c>
      <c r="E3518">
        <v>3</v>
      </c>
      <c r="F3518" t="s">
        <v>82</v>
      </c>
      <c r="G3518" t="s">
        <v>1164</v>
      </c>
      <c r="H3518" t="s">
        <v>10013</v>
      </c>
      <c r="I3518" t="s">
        <v>10014</v>
      </c>
    </row>
    <row r="3519" spans="1:9" x14ac:dyDescent="0.2">
      <c r="A3519">
        <v>3705</v>
      </c>
      <c r="B3519" t="s">
        <v>10015</v>
      </c>
      <c r="C3519">
        <v>1645900</v>
      </c>
      <c r="D3519">
        <v>3</v>
      </c>
      <c r="E3519">
        <v>3</v>
      </c>
      <c r="F3519" t="s">
        <v>336</v>
      </c>
      <c r="G3519" t="s">
        <v>337</v>
      </c>
      <c r="H3519" t="s">
        <v>338</v>
      </c>
      <c r="I3519" t="s">
        <v>10016</v>
      </c>
    </row>
    <row r="3520" spans="1:9" x14ac:dyDescent="0.2">
      <c r="A3520">
        <v>3706</v>
      </c>
      <c r="B3520" t="s">
        <v>10017</v>
      </c>
      <c r="C3520">
        <v>752900</v>
      </c>
      <c r="D3520">
        <v>2</v>
      </c>
      <c r="E3520">
        <v>1</v>
      </c>
      <c r="G3520" t="s">
        <v>812</v>
      </c>
      <c r="H3520" t="s">
        <v>4800</v>
      </c>
      <c r="I3520" t="s">
        <v>10018</v>
      </c>
    </row>
    <row r="3521" spans="1:9" x14ac:dyDescent="0.2">
      <c r="A3521">
        <v>3708</v>
      </c>
      <c r="B3521" t="s">
        <v>10019</v>
      </c>
      <c r="C3521">
        <v>449000</v>
      </c>
      <c r="D3521">
        <v>3</v>
      </c>
      <c r="E3521">
        <v>3</v>
      </c>
      <c r="F3521" t="s">
        <v>858</v>
      </c>
      <c r="G3521" t="s">
        <v>858</v>
      </c>
      <c r="H3521" t="s">
        <v>10020</v>
      </c>
      <c r="I3521" t="s">
        <v>10021</v>
      </c>
    </row>
    <row r="3522" spans="1:9" x14ac:dyDescent="0.2">
      <c r="A3522">
        <v>3710</v>
      </c>
      <c r="B3522" t="s">
        <v>10022</v>
      </c>
      <c r="C3522">
        <v>11999000</v>
      </c>
      <c r="D3522">
        <v>3</v>
      </c>
      <c r="E3522">
        <v>2</v>
      </c>
      <c r="F3522" t="s">
        <v>181</v>
      </c>
      <c r="G3522" t="s">
        <v>9462</v>
      </c>
      <c r="H3522" t="s">
        <v>10023</v>
      </c>
      <c r="I3522" t="s">
        <v>10024</v>
      </c>
    </row>
    <row r="3523" spans="1:9" x14ac:dyDescent="0.2">
      <c r="A3523">
        <v>3711</v>
      </c>
      <c r="B3523" t="s">
        <v>10025</v>
      </c>
      <c r="C3523">
        <v>1599999</v>
      </c>
      <c r="D3523">
        <v>3</v>
      </c>
      <c r="E3523">
        <v>2</v>
      </c>
      <c r="F3523" t="s">
        <v>297</v>
      </c>
      <c r="G3523" t="s">
        <v>3376</v>
      </c>
      <c r="H3523" t="s">
        <v>10026</v>
      </c>
      <c r="I3523" t="s">
        <v>10027</v>
      </c>
    </row>
    <row r="3524" spans="1:9" x14ac:dyDescent="0.2">
      <c r="A3524">
        <v>3712</v>
      </c>
      <c r="B3524" t="s">
        <v>10028</v>
      </c>
      <c r="C3524">
        <v>1771000</v>
      </c>
      <c r="D3524">
        <v>4</v>
      </c>
      <c r="E3524">
        <v>5</v>
      </c>
      <c r="G3524" t="s">
        <v>7538</v>
      </c>
      <c r="H3524" t="s">
        <v>10029</v>
      </c>
      <c r="I3524" t="s">
        <v>10030</v>
      </c>
    </row>
    <row r="3525" spans="1:9" x14ac:dyDescent="0.2">
      <c r="A3525">
        <v>3713</v>
      </c>
      <c r="B3525" t="s">
        <v>10031</v>
      </c>
      <c r="C3525">
        <v>3500000</v>
      </c>
      <c r="D3525">
        <v>4</v>
      </c>
      <c r="E3525">
        <v>2</v>
      </c>
      <c r="F3525" t="s">
        <v>3150</v>
      </c>
      <c r="G3525" t="s">
        <v>3151</v>
      </c>
      <c r="H3525" t="s">
        <v>7114</v>
      </c>
      <c r="I3525" t="s">
        <v>10032</v>
      </c>
    </row>
    <row r="3526" spans="1:9" x14ac:dyDescent="0.2">
      <c r="A3526">
        <v>3714</v>
      </c>
      <c r="B3526" t="s">
        <v>10033</v>
      </c>
      <c r="C3526">
        <v>3000000</v>
      </c>
      <c r="D3526">
        <v>3</v>
      </c>
      <c r="E3526">
        <v>2</v>
      </c>
      <c r="F3526" t="s">
        <v>479</v>
      </c>
      <c r="G3526" t="s">
        <v>9252</v>
      </c>
      <c r="H3526" t="s">
        <v>4575</v>
      </c>
      <c r="I3526" t="s">
        <v>10034</v>
      </c>
    </row>
    <row r="3527" spans="1:9" x14ac:dyDescent="0.2">
      <c r="A3527">
        <v>3715</v>
      </c>
      <c r="B3527" t="s">
        <v>10035</v>
      </c>
      <c r="C3527">
        <v>1349900</v>
      </c>
      <c r="D3527">
        <v>2</v>
      </c>
      <c r="E3527">
        <v>1</v>
      </c>
      <c r="F3527" t="s">
        <v>1750</v>
      </c>
      <c r="G3527" t="s">
        <v>5083</v>
      </c>
      <c r="H3527" t="s">
        <v>10036</v>
      </c>
      <c r="I3527" t="s">
        <v>10037</v>
      </c>
    </row>
    <row r="3528" spans="1:9" x14ac:dyDescent="0.2">
      <c r="A3528">
        <v>3716</v>
      </c>
      <c r="B3528" t="s">
        <v>10038</v>
      </c>
      <c r="C3528">
        <v>1399900</v>
      </c>
      <c r="D3528">
        <v>2</v>
      </c>
      <c r="E3528">
        <v>1</v>
      </c>
      <c r="F3528" t="s">
        <v>14</v>
      </c>
      <c r="G3528" t="s">
        <v>5731</v>
      </c>
      <c r="H3528" t="s">
        <v>4269</v>
      </c>
      <c r="I3528" t="s">
        <v>10039</v>
      </c>
    </row>
    <row r="3529" spans="1:9" x14ac:dyDescent="0.2">
      <c r="A3529">
        <v>3717</v>
      </c>
      <c r="B3529" t="s">
        <v>10040</v>
      </c>
      <c r="C3529">
        <v>999000</v>
      </c>
      <c r="D3529">
        <v>4</v>
      </c>
      <c r="E3529">
        <v>4</v>
      </c>
      <c r="F3529" t="s">
        <v>261</v>
      </c>
      <c r="G3529" t="s">
        <v>4138</v>
      </c>
      <c r="H3529" t="s">
        <v>8021</v>
      </c>
      <c r="I3529" t="s">
        <v>10041</v>
      </c>
    </row>
    <row r="3530" spans="1:9" x14ac:dyDescent="0.2">
      <c r="A3530">
        <v>3718</v>
      </c>
      <c r="B3530" t="s">
        <v>10042</v>
      </c>
      <c r="C3530">
        <v>2828000</v>
      </c>
      <c r="D3530">
        <v>5</v>
      </c>
      <c r="E3530">
        <v>5</v>
      </c>
      <c r="G3530" t="s">
        <v>1301</v>
      </c>
      <c r="H3530" t="s">
        <v>10043</v>
      </c>
      <c r="I3530" t="s">
        <v>10044</v>
      </c>
    </row>
    <row r="3531" spans="1:9" x14ac:dyDescent="0.2">
      <c r="A3531">
        <v>3719</v>
      </c>
      <c r="B3531" t="s">
        <v>10045</v>
      </c>
      <c r="C3531">
        <v>2149900</v>
      </c>
      <c r="D3531">
        <v>3</v>
      </c>
      <c r="E3531">
        <v>3</v>
      </c>
      <c r="G3531" t="s">
        <v>290</v>
      </c>
      <c r="H3531" t="s">
        <v>10046</v>
      </c>
      <c r="I3531" t="s">
        <v>10047</v>
      </c>
    </row>
    <row r="3532" spans="1:9" x14ac:dyDescent="0.2">
      <c r="A3532">
        <v>3720</v>
      </c>
      <c r="B3532" t="s">
        <v>10048</v>
      </c>
      <c r="C3532">
        <v>2099900</v>
      </c>
      <c r="D3532">
        <v>3</v>
      </c>
      <c r="E3532">
        <v>3</v>
      </c>
      <c r="I3532" t="s">
        <v>10047</v>
      </c>
    </row>
    <row r="3533" spans="1:9" x14ac:dyDescent="0.2">
      <c r="A3533">
        <v>3721</v>
      </c>
      <c r="B3533" t="s">
        <v>10049</v>
      </c>
      <c r="C3533">
        <v>749900</v>
      </c>
      <c r="D3533">
        <v>2</v>
      </c>
      <c r="E3533">
        <v>2</v>
      </c>
      <c r="G3533" t="s">
        <v>302</v>
      </c>
      <c r="H3533" t="s">
        <v>3404</v>
      </c>
      <c r="I3533" t="s">
        <v>10050</v>
      </c>
    </row>
    <row r="3534" spans="1:9" x14ac:dyDescent="0.2">
      <c r="A3534">
        <v>3722</v>
      </c>
      <c r="B3534" t="s">
        <v>10051</v>
      </c>
      <c r="C3534">
        <v>599900</v>
      </c>
      <c r="D3534">
        <v>1</v>
      </c>
      <c r="E3534">
        <v>1</v>
      </c>
      <c r="I3534" t="s">
        <v>10052</v>
      </c>
    </row>
    <row r="3535" spans="1:9" x14ac:dyDescent="0.2">
      <c r="A3535">
        <v>3723</v>
      </c>
      <c r="B3535" t="s">
        <v>10053</v>
      </c>
      <c r="C3535">
        <v>679999</v>
      </c>
      <c r="D3535">
        <v>3</v>
      </c>
      <c r="E3535">
        <v>2</v>
      </c>
      <c r="F3535" t="s">
        <v>45</v>
      </c>
      <c r="G3535" t="s">
        <v>322</v>
      </c>
      <c r="H3535" t="s">
        <v>323</v>
      </c>
      <c r="I3535" t="s">
        <v>10054</v>
      </c>
    </row>
    <row r="3536" spans="1:9" x14ac:dyDescent="0.2">
      <c r="A3536">
        <v>3724</v>
      </c>
      <c r="B3536" t="s">
        <v>10055</v>
      </c>
      <c r="C3536">
        <v>530000</v>
      </c>
      <c r="D3536">
        <v>1</v>
      </c>
      <c r="E3536">
        <v>1</v>
      </c>
      <c r="G3536" t="s">
        <v>1450</v>
      </c>
      <c r="H3536" t="s">
        <v>544</v>
      </c>
      <c r="I3536" t="s">
        <v>10056</v>
      </c>
    </row>
    <row r="3537" spans="1:9" x14ac:dyDescent="0.2">
      <c r="A3537">
        <v>3725</v>
      </c>
      <c r="B3537" t="s">
        <v>10057</v>
      </c>
      <c r="C3537">
        <v>729900</v>
      </c>
      <c r="D3537">
        <v>2</v>
      </c>
      <c r="E3537">
        <v>2</v>
      </c>
      <c r="G3537" t="s">
        <v>111</v>
      </c>
      <c r="H3537" t="s">
        <v>10058</v>
      </c>
      <c r="I3537" t="s">
        <v>10059</v>
      </c>
    </row>
    <row r="3538" spans="1:9" x14ac:dyDescent="0.2">
      <c r="A3538">
        <v>3726</v>
      </c>
      <c r="B3538" t="s">
        <v>10060</v>
      </c>
      <c r="C3538">
        <v>1200000</v>
      </c>
      <c r="D3538">
        <v>4</v>
      </c>
      <c r="E3538">
        <v>3</v>
      </c>
      <c r="F3538" t="s">
        <v>3825</v>
      </c>
      <c r="I3538" t="s">
        <v>10061</v>
      </c>
    </row>
    <row r="3539" spans="1:9" x14ac:dyDescent="0.2">
      <c r="A3539">
        <v>3727</v>
      </c>
      <c r="B3539" t="s">
        <v>10062</v>
      </c>
      <c r="C3539">
        <v>895000</v>
      </c>
      <c r="D3539">
        <v>3</v>
      </c>
      <c r="E3539">
        <v>1</v>
      </c>
      <c r="F3539" t="s">
        <v>898</v>
      </c>
      <c r="G3539" t="s">
        <v>7390</v>
      </c>
      <c r="H3539" t="s">
        <v>8794</v>
      </c>
      <c r="I3539" t="s">
        <v>10063</v>
      </c>
    </row>
    <row r="3540" spans="1:9" x14ac:dyDescent="0.2">
      <c r="A3540">
        <v>3728</v>
      </c>
      <c r="B3540" t="s">
        <v>10064</v>
      </c>
      <c r="C3540">
        <v>1600000</v>
      </c>
      <c r="D3540">
        <v>5</v>
      </c>
      <c r="E3540">
        <v>4</v>
      </c>
      <c r="F3540" t="s">
        <v>248</v>
      </c>
      <c r="G3540" t="s">
        <v>3608</v>
      </c>
      <c r="H3540" t="s">
        <v>10065</v>
      </c>
      <c r="I3540" t="s">
        <v>10066</v>
      </c>
    </row>
    <row r="3541" spans="1:9" x14ac:dyDescent="0.2">
      <c r="A3541">
        <v>3729</v>
      </c>
      <c r="B3541" t="s">
        <v>10067</v>
      </c>
      <c r="C3541">
        <v>945500</v>
      </c>
      <c r="D3541">
        <v>3</v>
      </c>
      <c r="E3541">
        <v>2</v>
      </c>
      <c r="F3541" t="s">
        <v>222</v>
      </c>
      <c r="G3541" t="s">
        <v>1932</v>
      </c>
      <c r="H3541" t="s">
        <v>100</v>
      </c>
      <c r="I3541" t="s">
        <v>10068</v>
      </c>
    </row>
    <row r="3542" spans="1:9" x14ac:dyDescent="0.2">
      <c r="A3542">
        <v>3730</v>
      </c>
      <c r="B3542" t="s">
        <v>10069</v>
      </c>
      <c r="C3542">
        <v>574900</v>
      </c>
      <c r="D3542">
        <v>2</v>
      </c>
      <c r="E3542">
        <v>1</v>
      </c>
      <c r="G3542" t="s">
        <v>5102</v>
      </c>
      <c r="H3542" t="s">
        <v>2845</v>
      </c>
      <c r="I3542" t="s">
        <v>10070</v>
      </c>
    </row>
    <row r="3543" spans="1:9" x14ac:dyDescent="0.2">
      <c r="A3543">
        <v>3731</v>
      </c>
      <c r="B3543" t="s">
        <v>10071</v>
      </c>
      <c r="C3543">
        <v>879900</v>
      </c>
      <c r="D3543">
        <v>3</v>
      </c>
      <c r="E3543">
        <v>2</v>
      </c>
      <c r="G3543" t="s">
        <v>812</v>
      </c>
      <c r="H3543" t="s">
        <v>1992</v>
      </c>
      <c r="I3543" t="s">
        <v>10072</v>
      </c>
    </row>
    <row r="3544" spans="1:9" x14ac:dyDescent="0.2">
      <c r="A3544">
        <v>3732</v>
      </c>
      <c r="B3544" t="s">
        <v>10073</v>
      </c>
      <c r="C3544">
        <v>1084900</v>
      </c>
      <c r="D3544">
        <v>3</v>
      </c>
      <c r="E3544">
        <v>2</v>
      </c>
      <c r="G3544" t="s">
        <v>5405</v>
      </c>
      <c r="H3544" t="s">
        <v>5212</v>
      </c>
      <c r="I3544" t="s">
        <v>10074</v>
      </c>
    </row>
    <row r="3545" spans="1:9" x14ac:dyDescent="0.2">
      <c r="A3545">
        <v>3733</v>
      </c>
      <c r="B3545" t="s">
        <v>10075</v>
      </c>
      <c r="C3545">
        <v>3799000</v>
      </c>
      <c r="D3545">
        <v>6</v>
      </c>
      <c r="E3545">
        <v>7</v>
      </c>
      <c r="F3545" t="s">
        <v>9</v>
      </c>
      <c r="G3545" t="s">
        <v>2079</v>
      </c>
      <c r="H3545" t="s">
        <v>10076</v>
      </c>
      <c r="I3545" t="s">
        <v>10077</v>
      </c>
    </row>
    <row r="3546" spans="1:9" x14ac:dyDescent="0.2">
      <c r="A3546">
        <v>3734</v>
      </c>
      <c r="B3546" t="s">
        <v>10078</v>
      </c>
      <c r="C3546">
        <v>1645900</v>
      </c>
      <c r="D3546">
        <v>3</v>
      </c>
      <c r="E3546">
        <v>3</v>
      </c>
      <c r="F3546" t="s">
        <v>336</v>
      </c>
      <c r="G3546" t="s">
        <v>337</v>
      </c>
      <c r="H3546" t="s">
        <v>338</v>
      </c>
      <c r="I3546" t="s">
        <v>10079</v>
      </c>
    </row>
    <row r="3547" spans="1:9" x14ac:dyDescent="0.2">
      <c r="A3547">
        <v>3735</v>
      </c>
      <c r="B3547" t="s">
        <v>10080</v>
      </c>
      <c r="C3547">
        <v>678000</v>
      </c>
      <c r="D3547">
        <v>2</v>
      </c>
      <c r="E3547">
        <v>1</v>
      </c>
      <c r="F3547" t="s">
        <v>14</v>
      </c>
      <c r="G3547" t="s">
        <v>359</v>
      </c>
      <c r="H3547" t="s">
        <v>360</v>
      </c>
      <c r="I3547" t="s">
        <v>10081</v>
      </c>
    </row>
    <row r="3548" spans="1:9" x14ac:dyDescent="0.2">
      <c r="A3548">
        <v>3736</v>
      </c>
      <c r="B3548" t="s">
        <v>10082</v>
      </c>
      <c r="C3548">
        <v>1499900</v>
      </c>
      <c r="D3548">
        <v>3</v>
      </c>
      <c r="E3548">
        <v>3</v>
      </c>
      <c r="G3548" t="s">
        <v>1430</v>
      </c>
      <c r="H3548" t="s">
        <v>1455</v>
      </c>
      <c r="I3548" t="s">
        <v>10083</v>
      </c>
    </row>
    <row r="3549" spans="1:9" x14ac:dyDescent="0.2">
      <c r="A3549">
        <v>3737</v>
      </c>
      <c r="B3549" t="s">
        <v>10084</v>
      </c>
      <c r="C3549">
        <v>1089900</v>
      </c>
      <c r="D3549">
        <v>6</v>
      </c>
      <c r="E3549">
        <v>3</v>
      </c>
      <c r="F3549" t="s">
        <v>3376</v>
      </c>
      <c r="I3549" t="s">
        <v>3999</v>
      </c>
    </row>
    <row r="3550" spans="1:9" x14ac:dyDescent="0.2">
      <c r="A3550">
        <v>3738</v>
      </c>
      <c r="B3550" t="s">
        <v>10085</v>
      </c>
      <c r="C3550">
        <v>69900</v>
      </c>
      <c r="D3550">
        <v>3</v>
      </c>
      <c r="E3550">
        <v>2</v>
      </c>
      <c r="F3550" t="s">
        <v>10086</v>
      </c>
      <c r="I3550" t="s">
        <v>10087</v>
      </c>
    </row>
    <row r="3551" spans="1:9" x14ac:dyDescent="0.2">
      <c r="A3551">
        <v>3739</v>
      </c>
      <c r="B3551" t="s">
        <v>10088</v>
      </c>
      <c r="C3551">
        <v>4480000</v>
      </c>
      <c r="D3551">
        <v>11</v>
      </c>
      <c r="E3551">
        <v>11</v>
      </c>
      <c r="G3551" t="s">
        <v>10</v>
      </c>
      <c r="H3551" t="s">
        <v>10089</v>
      </c>
      <c r="I3551" t="s">
        <v>10090</v>
      </c>
    </row>
    <row r="3552" spans="1:9" x14ac:dyDescent="0.2">
      <c r="A3552">
        <v>3740</v>
      </c>
      <c r="B3552" t="s">
        <v>10091</v>
      </c>
      <c r="C3552">
        <v>2250000</v>
      </c>
      <c r="D3552">
        <v>4</v>
      </c>
      <c r="E3552">
        <v>3</v>
      </c>
      <c r="G3552" t="s">
        <v>3693</v>
      </c>
      <c r="H3552" t="s">
        <v>8369</v>
      </c>
      <c r="I3552" t="s">
        <v>10092</v>
      </c>
    </row>
    <row r="3553" spans="1:9" x14ac:dyDescent="0.2">
      <c r="A3553">
        <v>3742</v>
      </c>
      <c r="B3553" t="s">
        <v>10093</v>
      </c>
      <c r="C3553">
        <v>999999</v>
      </c>
      <c r="D3553">
        <v>3</v>
      </c>
      <c r="E3553">
        <v>3</v>
      </c>
      <c r="G3553" t="s">
        <v>1321</v>
      </c>
      <c r="H3553" t="s">
        <v>10094</v>
      </c>
      <c r="I3553" t="s">
        <v>10095</v>
      </c>
    </row>
    <row r="3554" spans="1:9" x14ac:dyDescent="0.2">
      <c r="A3554">
        <v>3744</v>
      </c>
      <c r="B3554" t="s">
        <v>10096</v>
      </c>
      <c r="C3554">
        <v>1798800</v>
      </c>
      <c r="D3554">
        <v>4</v>
      </c>
      <c r="E3554">
        <v>3</v>
      </c>
      <c r="F3554" t="s">
        <v>82</v>
      </c>
      <c r="G3554" t="s">
        <v>3196</v>
      </c>
      <c r="H3554" t="s">
        <v>10097</v>
      </c>
      <c r="I3554" t="s">
        <v>10098</v>
      </c>
    </row>
    <row r="3555" spans="1:9" x14ac:dyDescent="0.2">
      <c r="A3555">
        <v>3745</v>
      </c>
      <c r="B3555" t="s">
        <v>10099</v>
      </c>
      <c r="C3555">
        <v>539990</v>
      </c>
      <c r="D3555">
        <v>2</v>
      </c>
      <c r="E3555">
        <v>1</v>
      </c>
      <c r="F3555" t="s">
        <v>66</v>
      </c>
      <c r="I3555" t="s">
        <v>10100</v>
      </c>
    </row>
    <row r="3556" spans="1:9" x14ac:dyDescent="0.2">
      <c r="A3556">
        <v>3746</v>
      </c>
      <c r="B3556" t="s">
        <v>10101</v>
      </c>
      <c r="C3556">
        <v>580000</v>
      </c>
      <c r="D3556">
        <v>1</v>
      </c>
      <c r="E3556">
        <v>1</v>
      </c>
      <c r="G3556" t="s">
        <v>302</v>
      </c>
      <c r="H3556" t="s">
        <v>303</v>
      </c>
      <c r="I3556" t="s">
        <v>10102</v>
      </c>
    </row>
    <row r="3557" spans="1:9" x14ac:dyDescent="0.2">
      <c r="A3557">
        <v>3747</v>
      </c>
      <c r="B3557" t="s">
        <v>10103</v>
      </c>
      <c r="C3557">
        <v>699990</v>
      </c>
      <c r="D3557">
        <v>3</v>
      </c>
      <c r="E3557">
        <v>2</v>
      </c>
      <c r="G3557" t="s">
        <v>1211</v>
      </c>
      <c r="H3557" t="s">
        <v>3899</v>
      </c>
      <c r="I3557" t="s">
        <v>10104</v>
      </c>
    </row>
    <row r="3558" spans="1:9" x14ac:dyDescent="0.2">
      <c r="A3558">
        <v>3748</v>
      </c>
      <c r="B3558" t="s">
        <v>10105</v>
      </c>
      <c r="C3558">
        <v>550000</v>
      </c>
      <c r="D3558">
        <v>2</v>
      </c>
      <c r="E3558">
        <v>2</v>
      </c>
      <c r="G3558" t="s">
        <v>1795</v>
      </c>
      <c r="H3558" t="s">
        <v>8172</v>
      </c>
      <c r="I3558" t="s">
        <v>10106</v>
      </c>
    </row>
    <row r="3559" spans="1:9" x14ac:dyDescent="0.2">
      <c r="A3559">
        <v>3749</v>
      </c>
      <c r="B3559" t="s">
        <v>10107</v>
      </c>
      <c r="C3559">
        <v>900000</v>
      </c>
      <c r="D3559">
        <v>3</v>
      </c>
      <c r="E3559">
        <v>2</v>
      </c>
      <c r="F3559" t="s">
        <v>10108</v>
      </c>
      <c r="I3559" t="s">
        <v>10109</v>
      </c>
    </row>
    <row r="3560" spans="1:9" x14ac:dyDescent="0.2">
      <c r="A3560">
        <v>3750</v>
      </c>
      <c r="B3560" t="s">
        <v>10110</v>
      </c>
      <c r="C3560">
        <v>619500</v>
      </c>
      <c r="D3560">
        <v>2</v>
      </c>
      <c r="E3560">
        <v>2</v>
      </c>
      <c r="G3560" t="s">
        <v>111</v>
      </c>
      <c r="H3560" t="s">
        <v>10058</v>
      </c>
      <c r="I3560" t="s">
        <v>10111</v>
      </c>
    </row>
    <row r="3561" spans="1:9" x14ac:dyDescent="0.2">
      <c r="A3561">
        <v>3751</v>
      </c>
      <c r="B3561" t="s">
        <v>10112</v>
      </c>
      <c r="C3561">
        <v>720900</v>
      </c>
      <c r="D3561">
        <v>1</v>
      </c>
      <c r="E3561">
        <v>1</v>
      </c>
      <c r="G3561" t="s">
        <v>816</v>
      </c>
      <c r="H3561" t="s">
        <v>5803</v>
      </c>
      <c r="I3561" t="s">
        <v>10113</v>
      </c>
    </row>
    <row r="3562" spans="1:9" x14ac:dyDescent="0.2">
      <c r="A3562">
        <v>3753</v>
      </c>
      <c r="B3562" t="s">
        <v>10114</v>
      </c>
      <c r="C3562">
        <v>673900</v>
      </c>
      <c r="D3562">
        <v>1</v>
      </c>
      <c r="E3562">
        <v>1</v>
      </c>
      <c r="F3562" t="s">
        <v>14</v>
      </c>
      <c r="G3562" t="s">
        <v>816</v>
      </c>
      <c r="H3562" t="s">
        <v>5803</v>
      </c>
      <c r="I3562" t="s">
        <v>10113</v>
      </c>
    </row>
    <row r="3563" spans="1:9" x14ac:dyDescent="0.2">
      <c r="A3563">
        <v>3755</v>
      </c>
      <c r="B3563" t="s">
        <v>10115</v>
      </c>
      <c r="C3563">
        <v>1150000</v>
      </c>
      <c r="D3563">
        <v>2</v>
      </c>
      <c r="E3563">
        <v>2</v>
      </c>
      <c r="F3563" t="s">
        <v>2279</v>
      </c>
      <c r="G3563" t="s">
        <v>9569</v>
      </c>
      <c r="H3563" t="s">
        <v>10116</v>
      </c>
      <c r="I3563" t="s">
        <v>10117</v>
      </c>
    </row>
    <row r="3564" spans="1:9" x14ac:dyDescent="0.2">
      <c r="A3564">
        <v>3756</v>
      </c>
      <c r="B3564" t="s">
        <v>10118</v>
      </c>
      <c r="C3564">
        <v>1999900</v>
      </c>
      <c r="D3564">
        <v>3</v>
      </c>
      <c r="E3564">
        <v>2</v>
      </c>
      <c r="F3564" t="s">
        <v>132</v>
      </c>
      <c r="G3564" t="s">
        <v>133</v>
      </c>
      <c r="H3564" t="s">
        <v>10119</v>
      </c>
      <c r="I3564" t="s">
        <v>10120</v>
      </c>
    </row>
    <row r="3565" spans="1:9" x14ac:dyDescent="0.2">
      <c r="A3565">
        <v>3757</v>
      </c>
      <c r="B3565" t="s">
        <v>10121</v>
      </c>
      <c r="C3565">
        <v>999000</v>
      </c>
      <c r="D3565">
        <v>9</v>
      </c>
      <c r="E3565">
        <v>3</v>
      </c>
      <c r="F3565" t="s">
        <v>287</v>
      </c>
      <c r="I3565" t="s">
        <v>10122</v>
      </c>
    </row>
    <row r="3566" spans="1:9" x14ac:dyDescent="0.2">
      <c r="A3566">
        <v>3758</v>
      </c>
      <c r="B3566" t="s">
        <v>10123</v>
      </c>
      <c r="C3566">
        <v>3899000</v>
      </c>
      <c r="D3566">
        <v>3</v>
      </c>
      <c r="E3566">
        <v>5</v>
      </c>
      <c r="F3566" t="s">
        <v>164</v>
      </c>
      <c r="G3566" t="s">
        <v>165</v>
      </c>
      <c r="H3566" t="s">
        <v>6797</v>
      </c>
      <c r="I3566" t="s">
        <v>10124</v>
      </c>
    </row>
    <row r="3567" spans="1:9" x14ac:dyDescent="0.2">
      <c r="A3567">
        <v>3759</v>
      </c>
      <c r="B3567" t="s">
        <v>10125</v>
      </c>
      <c r="C3567">
        <v>398900</v>
      </c>
      <c r="D3567">
        <v>2</v>
      </c>
      <c r="E3567">
        <v>1</v>
      </c>
      <c r="G3567" t="s">
        <v>10126</v>
      </c>
      <c r="H3567" t="s">
        <v>10127</v>
      </c>
      <c r="I3567" t="s">
        <v>10128</v>
      </c>
    </row>
    <row r="3568" spans="1:9" x14ac:dyDescent="0.2">
      <c r="A3568">
        <v>3761</v>
      </c>
      <c r="B3568" t="s">
        <v>10129</v>
      </c>
      <c r="C3568">
        <v>948500</v>
      </c>
      <c r="D3568">
        <v>3</v>
      </c>
      <c r="E3568">
        <v>2</v>
      </c>
      <c r="F3568" t="s">
        <v>479</v>
      </c>
      <c r="G3568" t="s">
        <v>4035</v>
      </c>
      <c r="H3568" t="s">
        <v>10130</v>
      </c>
      <c r="I3568" t="s">
        <v>10131</v>
      </c>
    </row>
    <row r="3569" spans="1:9" x14ac:dyDescent="0.2">
      <c r="A3569">
        <v>3762</v>
      </c>
      <c r="B3569" t="s">
        <v>10132</v>
      </c>
      <c r="C3569">
        <v>1299800</v>
      </c>
      <c r="D3569">
        <v>3</v>
      </c>
      <c r="E3569">
        <v>3</v>
      </c>
      <c r="F3569" t="s">
        <v>82</v>
      </c>
      <c r="G3569" t="s">
        <v>4070</v>
      </c>
      <c r="H3569" t="s">
        <v>10133</v>
      </c>
      <c r="I3569" t="s">
        <v>10134</v>
      </c>
    </row>
    <row r="3570" spans="1:9" x14ac:dyDescent="0.2">
      <c r="A3570">
        <v>3763</v>
      </c>
      <c r="B3570" t="s">
        <v>10135</v>
      </c>
      <c r="C3570">
        <v>799000</v>
      </c>
      <c r="D3570">
        <v>3</v>
      </c>
      <c r="E3570">
        <v>1</v>
      </c>
      <c r="F3570" t="s">
        <v>1750</v>
      </c>
      <c r="G3570" t="s">
        <v>4548</v>
      </c>
      <c r="H3570" t="s">
        <v>10136</v>
      </c>
      <c r="I3570" t="s">
        <v>10137</v>
      </c>
    </row>
    <row r="3571" spans="1:9" x14ac:dyDescent="0.2">
      <c r="A3571">
        <v>3764</v>
      </c>
      <c r="B3571" t="s">
        <v>10138</v>
      </c>
      <c r="C3571">
        <v>1999999</v>
      </c>
      <c r="D3571">
        <v>6</v>
      </c>
      <c r="E3571">
        <v>5</v>
      </c>
      <c r="G3571" t="s">
        <v>87</v>
      </c>
      <c r="H3571" t="s">
        <v>10139</v>
      </c>
      <c r="I3571" t="s">
        <v>10140</v>
      </c>
    </row>
    <row r="3572" spans="1:9" x14ac:dyDescent="0.2">
      <c r="A3572">
        <v>3765</v>
      </c>
      <c r="B3572" t="s">
        <v>10141</v>
      </c>
      <c r="C3572">
        <v>1799000</v>
      </c>
      <c r="D3572">
        <v>4</v>
      </c>
      <c r="E3572">
        <v>4</v>
      </c>
      <c r="G3572" t="s">
        <v>4152</v>
      </c>
      <c r="H3572" t="s">
        <v>10142</v>
      </c>
      <c r="I3572" t="s">
        <v>10143</v>
      </c>
    </row>
    <row r="3573" spans="1:9" x14ac:dyDescent="0.2">
      <c r="A3573">
        <v>3766</v>
      </c>
      <c r="B3573" t="s">
        <v>10144</v>
      </c>
      <c r="C3573">
        <v>499000</v>
      </c>
      <c r="D3573">
        <v>2</v>
      </c>
      <c r="E3573">
        <v>2</v>
      </c>
      <c r="F3573" t="s">
        <v>1532</v>
      </c>
      <c r="I3573" t="s">
        <v>10145</v>
      </c>
    </row>
    <row r="3574" spans="1:9" x14ac:dyDescent="0.2">
      <c r="A3574">
        <v>3767</v>
      </c>
      <c r="B3574" t="s">
        <v>10146</v>
      </c>
      <c r="C3574">
        <v>1679850</v>
      </c>
      <c r="D3574">
        <v>3</v>
      </c>
      <c r="E3574">
        <v>4</v>
      </c>
      <c r="F3574" t="s">
        <v>9</v>
      </c>
      <c r="G3574" t="s">
        <v>95</v>
      </c>
      <c r="H3574" t="s">
        <v>1897</v>
      </c>
      <c r="I3574" t="s">
        <v>10147</v>
      </c>
    </row>
    <row r="3575" spans="1:9" x14ac:dyDescent="0.2">
      <c r="A3575">
        <v>3768</v>
      </c>
      <c r="B3575" t="s">
        <v>10148</v>
      </c>
      <c r="C3575">
        <v>649000</v>
      </c>
      <c r="D3575">
        <v>4</v>
      </c>
      <c r="E3575">
        <v>2</v>
      </c>
      <c r="G3575" t="s">
        <v>302</v>
      </c>
      <c r="H3575" t="s">
        <v>7097</v>
      </c>
      <c r="I3575" t="s">
        <v>10149</v>
      </c>
    </row>
    <row r="3576" spans="1:9" x14ac:dyDescent="0.2">
      <c r="A3576">
        <v>3769</v>
      </c>
      <c r="B3576" t="s">
        <v>10150</v>
      </c>
      <c r="C3576">
        <v>639900</v>
      </c>
      <c r="D3576">
        <v>2</v>
      </c>
      <c r="E3576">
        <v>1</v>
      </c>
      <c r="F3576" t="s">
        <v>303</v>
      </c>
      <c r="I3576" t="s">
        <v>10151</v>
      </c>
    </row>
    <row r="3577" spans="1:9" x14ac:dyDescent="0.2">
      <c r="A3577">
        <v>3770</v>
      </c>
      <c r="B3577" t="s">
        <v>10152</v>
      </c>
      <c r="C3577">
        <v>789900</v>
      </c>
      <c r="D3577">
        <v>2</v>
      </c>
      <c r="E3577">
        <v>1</v>
      </c>
      <c r="G3577" t="s">
        <v>2761</v>
      </c>
      <c r="H3577" t="s">
        <v>544</v>
      </c>
      <c r="I3577" t="s">
        <v>10153</v>
      </c>
    </row>
    <row r="3578" spans="1:9" x14ac:dyDescent="0.2">
      <c r="A3578">
        <v>3771</v>
      </c>
      <c r="B3578" t="s">
        <v>10154</v>
      </c>
      <c r="C3578">
        <v>1355900</v>
      </c>
      <c r="D3578">
        <v>2</v>
      </c>
      <c r="E3578">
        <v>2</v>
      </c>
      <c r="I3578" t="s">
        <v>10155</v>
      </c>
    </row>
    <row r="3579" spans="1:9" x14ac:dyDescent="0.2">
      <c r="A3579">
        <v>3772</v>
      </c>
      <c r="B3579" t="s">
        <v>10156</v>
      </c>
      <c r="C3579">
        <v>1200000</v>
      </c>
      <c r="D3579">
        <v>4</v>
      </c>
      <c r="E3579">
        <v>2</v>
      </c>
      <c r="G3579" t="s">
        <v>359</v>
      </c>
      <c r="H3579" t="s">
        <v>591</v>
      </c>
      <c r="I3579" t="s">
        <v>10157</v>
      </c>
    </row>
    <row r="3580" spans="1:9" x14ac:dyDescent="0.2">
      <c r="A3580">
        <v>3773</v>
      </c>
      <c r="B3580" t="s">
        <v>10158</v>
      </c>
      <c r="C3580">
        <v>1113900</v>
      </c>
      <c r="D3580">
        <v>2</v>
      </c>
      <c r="E3580">
        <v>2</v>
      </c>
      <c r="F3580" t="s">
        <v>14</v>
      </c>
      <c r="G3580" t="s">
        <v>816</v>
      </c>
      <c r="H3580" t="s">
        <v>5803</v>
      </c>
      <c r="I3580" t="s">
        <v>10113</v>
      </c>
    </row>
    <row r="3581" spans="1:9" x14ac:dyDescent="0.2">
      <c r="A3581">
        <v>3774</v>
      </c>
      <c r="B3581" t="s">
        <v>10159</v>
      </c>
      <c r="C3581">
        <v>985900</v>
      </c>
      <c r="D3581">
        <v>2</v>
      </c>
      <c r="E3581">
        <v>2</v>
      </c>
      <c r="I3581" t="s">
        <v>10160</v>
      </c>
    </row>
    <row r="3582" spans="1:9" x14ac:dyDescent="0.2">
      <c r="A3582">
        <v>3775</v>
      </c>
      <c r="B3582" t="s">
        <v>10161</v>
      </c>
      <c r="C3582">
        <v>1280000</v>
      </c>
      <c r="D3582">
        <v>3</v>
      </c>
      <c r="E3582">
        <v>2</v>
      </c>
      <c r="G3582" t="s">
        <v>99</v>
      </c>
      <c r="H3582" t="s">
        <v>1943</v>
      </c>
      <c r="I3582" t="s">
        <v>10162</v>
      </c>
    </row>
    <row r="3583" spans="1:9" x14ac:dyDescent="0.2">
      <c r="A3583">
        <v>3776</v>
      </c>
      <c r="B3583" t="s">
        <v>10163</v>
      </c>
      <c r="C3583">
        <v>1380000</v>
      </c>
      <c r="D3583">
        <v>2</v>
      </c>
      <c r="E3583">
        <v>1</v>
      </c>
      <c r="F3583" t="s">
        <v>8532</v>
      </c>
      <c r="G3583" t="s">
        <v>10164</v>
      </c>
      <c r="H3583" t="s">
        <v>10165</v>
      </c>
      <c r="I3583" t="s">
        <v>10166</v>
      </c>
    </row>
    <row r="3584" spans="1:9" x14ac:dyDescent="0.2">
      <c r="A3584">
        <v>3777</v>
      </c>
      <c r="B3584" t="s">
        <v>10167</v>
      </c>
      <c r="C3584">
        <v>108888</v>
      </c>
      <c r="D3584">
        <v>2</v>
      </c>
      <c r="E3584">
        <v>2</v>
      </c>
      <c r="F3584" t="s">
        <v>2495</v>
      </c>
      <c r="G3584" t="s">
        <v>2495</v>
      </c>
      <c r="H3584" t="s">
        <v>1984</v>
      </c>
      <c r="I3584" t="s">
        <v>10168</v>
      </c>
    </row>
    <row r="3585" spans="1:9" x14ac:dyDescent="0.2">
      <c r="A3585">
        <v>3778</v>
      </c>
      <c r="B3585" t="s">
        <v>10169</v>
      </c>
      <c r="C3585">
        <v>1988000</v>
      </c>
      <c r="D3585">
        <v>4</v>
      </c>
      <c r="E3585">
        <v>3</v>
      </c>
      <c r="G3585" t="s">
        <v>1946</v>
      </c>
      <c r="H3585" t="s">
        <v>10170</v>
      </c>
      <c r="I3585" t="s">
        <v>10171</v>
      </c>
    </row>
    <row r="3586" spans="1:9" x14ac:dyDescent="0.2">
      <c r="A3586">
        <v>3780</v>
      </c>
      <c r="B3586" t="s">
        <v>10172</v>
      </c>
      <c r="C3586">
        <v>1099000</v>
      </c>
      <c r="D3586">
        <v>3</v>
      </c>
      <c r="E3586">
        <v>2</v>
      </c>
      <c r="F3586" t="s">
        <v>2693</v>
      </c>
      <c r="G3586" t="s">
        <v>10173</v>
      </c>
      <c r="H3586" t="s">
        <v>10174</v>
      </c>
      <c r="I3586" t="s">
        <v>10175</v>
      </c>
    </row>
    <row r="3587" spans="1:9" x14ac:dyDescent="0.2">
      <c r="A3587">
        <v>3781</v>
      </c>
      <c r="B3587" t="s">
        <v>10176</v>
      </c>
      <c r="C3587">
        <v>2899000</v>
      </c>
      <c r="D3587">
        <v>4</v>
      </c>
      <c r="E3587">
        <v>2</v>
      </c>
      <c r="F3587" t="s">
        <v>297</v>
      </c>
      <c r="G3587" t="s">
        <v>1019</v>
      </c>
      <c r="H3587" t="s">
        <v>10177</v>
      </c>
      <c r="I3587" t="s">
        <v>10178</v>
      </c>
    </row>
    <row r="3588" spans="1:9" x14ac:dyDescent="0.2">
      <c r="A3588">
        <v>3783</v>
      </c>
      <c r="B3588" t="s">
        <v>10179</v>
      </c>
      <c r="C3588">
        <v>549700</v>
      </c>
      <c r="D3588">
        <v>2</v>
      </c>
      <c r="E3588">
        <v>2</v>
      </c>
      <c r="G3588" t="s">
        <v>111</v>
      </c>
      <c r="H3588" t="s">
        <v>112</v>
      </c>
      <c r="I3588" t="s">
        <v>10180</v>
      </c>
    </row>
    <row r="3589" spans="1:9" x14ac:dyDescent="0.2">
      <c r="A3589">
        <v>3784</v>
      </c>
      <c r="B3589" t="s">
        <v>10181</v>
      </c>
      <c r="C3589">
        <v>638880</v>
      </c>
      <c r="D3589">
        <v>2</v>
      </c>
      <c r="E3589">
        <v>1</v>
      </c>
      <c r="F3589" t="s">
        <v>795</v>
      </c>
      <c r="I3589" t="s">
        <v>10182</v>
      </c>
    </row>
    <row r="3590" spans="1:9" x14ac:dyDescent="0.2">
      <c r="A3590">
        <v>3786</v>
      </c>
      <c r="B3590" t="s">
        <v>10183</v>
      </c>
      <c r="C3590">
        <v>4400000</v>
      </c>
      <c r="D3590">
        <v>3</v>
      </c>
      <c r="E3590">
        <v>2</v>
      </c>
      <c r="F3590" t="s">
        <v>181</v>
      </c>
      <c r="G3590" t="s">
        <v>182</v>
      </c>
      <c r="H3590" t="s">
        <v>10184</v>
      </c>
      <c r="I3590" t="s">
        <v>10185</v>
      </c>
    </row>
    <row r="3591" spans="1:9" x14ac:dyDescent="0.2">
      <c r="A3591">
        <v>3787</v>
      </c>
      <c r="B3591" t="s">
        <v>10186</v>
      </c>
      <c r="C3591">
        <v>1699000</v>
      </c>
      <c r="D3591">
        <v>6</v>
      </c>
      <c r="E3591">
        <v>3</v>
      </c>
      <c r="G3591" t="s">
        <v>302</v>
      </c>
      <c r="H3591" t="s">
        <v>10187</v>
      </c>
      <c r="I3591" t="s">
        <v>10188</v>
      </c>
    </row>
    <row r="3592" spans="1:9" x14ac:dyDescent="0.2">
      <c r="A3592">
        <v>3788</v>
      </c>
      <c r="B3592" t="s">
        <v>10189</v>
      </c>
      <c r="C3592">
        <v>1300000</v>
      </c>
      <c r="D3592">
        <v>3</v>
      </c>
      <c r="E3592">
        <v>1</v>
      </c>
      <c r="G3592" t="s">
        <v>964</v>
      </c>
      <c r="H3592" t="s">
        <v>4719</v>
      </c>
      <c r="I3592" t="s">
        <v>10190</v>
      </c>
    </row>
    <row r="3593" spans="1:9" x14ac:dyDescent="0.2">
      <c r="A3593">
        <v>3789</v>
      </c>
      <c r="B3593" t="s">
        <v>10191</v>
      </c>
      <c r="C3593">
        <v>2199000</v>
      </c>
      <c r="D3593">
        <v>4</v>
      </c>
      <c r="E3593">
        <v>2</v>
      </c>
      <c r="F3593" t="s">
        <v>9</v>
      </c>
      <c r="G3593" t="s">
        <v>3693</v>
      </c>
      <c r="H3593" t="s">
        <v>10192</v>
      </c>
      <c r="I3593" t="s">
        <v>10193</v>
      </c>
    </row>
    <row r="3594" spans="1:9" x14ac:dyDescent="0.2">
      <c r="A3594">
        <v>3790</v>
      </c>
      <c r="B3594" t="s">
        <v>10194</v>
      </c>
      <c r="C3594">
        <v>2688000</v>
      </c>
      <c r="D3594">
        <v>5</v>
      </c>
      <c r="E3594">
        <v>4</v>
      </c>
      <c r="F3594" t="s">
        <v>217</v>
      </c>
      <c r="G3594" t="s">
        <v>2031</v>
      </c>
      <c r="H3594" t="s">
        <v>10195</v>
      </c>
      <c r="I3594" t="s">
        <v>10196</v>
      </c>
    </row>
    <row r="3595" spans="1:9" x14ac:dyDescent="0.2">
      <c r="A3595">
        <v>3792</v>
      </c>
      <c r="B3595" t="s">
        <v>10197</v>
      </c>
      <c r="C3595">
        <v>1899000</v>
      </c>
      <c r="D3595">
        <v>3</v>
      </c>
      <c r="E3595">
        <v>4</v>
      </c>
      <c r="G3595" t="s">
        <v>534</v>
      </c>
      <c r="H3595" t="s">
        <v>4665</v>
      </c>
      <c r="I3595" t="s">
        <v>10198</v>
      </c>
    </row>
    <row r="3596" spans="1:9" x14ac:dyDescent="0.2">
      <c r="A3596">
        <v>3793</v>
      </c>
      <c r="B3596" t="s">
        <v>10199</v>
      </c>
      <c r="C3596">
        <v>3980000</v>
      </c>
      <c r="D3596">
        <v>7</v>
      </c>
      <c r="E3596">
        <v>6</v>
      </c>
      <c r="F3596" t="s">
        <v>14</v>
      </c>
      <c r="G3596" t="s">
        <v>582</v>
      </c>
      <c r="H3596" t="s">
        <v>7735</v>
      </c>
      <c r="I3596" t="s">
        <v>10200</v>
      </c>
    </row>
    <row r="3597" spans="1:9" x14ac:dyDescent="0.2">
      <c r="A3597">
        <v>3794</v>
      </c>
      <c r="B3597" t="s">
        <v>10201</v>
      </c>
      <c r="C3597">
        <v>464900</v>
      </c>
      <c r="D3597">
        <v>2</v>
      </c>
      <c r="E3597">
        <v>2</v>
      </c>
      <c r="F3597" t="s">
        <v>121</v>
      </c>
      <c r="I3597" t="s">
        <v>10202</v>
      </c>
    </row>
    <row r="3598" spans="1:9" x14ac:dyDescent="0.2">
      <c r="A3598">
        <v>3795</v>
      </c>
      <c r="B3598" t="s">
        <v>10203</v>
      </c>
      <c r="C3598">
        <v>799000</v>
      </c>
      <c r="D3598">
        <v>2</v>
      </c>
      <c r="E3598">
        <v>2</v>
      </c>
      <c r="F3598" t="s">
        <v>4330</v>
      </c>
      <c r="I3598" t="s">
        <v>10204</v>
      </c>
    </row>
    <row r="3599" spans="1:9" x14ac:dyDescent="0.2">
      <c r="A3599">
        <v>3796</v>
      </c>
      <c r="B3599" t="s">
        <v>10205</v>
      </c>
      <c r="C3599">
        <v>569990</v>
      </c>
      <c r="D3599">
        <v>2</v>
      </c>
      <c r="E3599">
        <v>2</v>
      </c>
      <c r="F3599" t="s">
        <v>25</v>
      </c>
      <c r="G3599" t="s">
        <v>670</v>
      </c>
      <c r="H3599" t="s">
        <v>2710</v>
      </c>
      <c r="I3599" t="s">
        <v>10206</v>
      </c>
    </row>
    <row r="3600" spans="1:9" x14ac:dyDescent="0.2">
      <c r="A3600">
        <v>3797</v>
      </c>
      <c r="B3600" t="s">
        <v>10207</v>
      </c>
      <c r="C3600">
        <v>699900</v>
      </c>
      <c r="D3600">
        <v>2</v>
      </c>
      <c r="E3600">
        <v>1</v>
      </c>
      <c r="G3600" t="s">
        <v>302</v>
      </c>
      <c r="H3600" t="s">
        <v>303</v>
      </c>
      <c r="I3600" t="s">
        <v>10208</v>
      </c>
    </row>
    <row r="3601" spans="1:9" x14ac:dyDescent="0.2">
      <c r="A3601">
        <v>3798</v>
      </c>
      <c r="B3601" t="s">
        <v>10209</v>
      </c>
      <c r="C3601">
        <v>869900</v>
      </c>
      <c r="D3601">
        <v>2</v>
      </c>
      <c r="E3601">
        <v>2</v>
      </c>
      <c r="G3601" t="s">
        <v>290</v>
      </c>
      <c r="H3601" t="s">
        <v>10046</v>
      </c>
      <c r="I3601" t="s">
        <v>10210</v>
      </c>
    </row>
    <row r="3602" spans="1:9" x14ac:dyDescent="0.2">
      <c r="A3602">
        <v>3800</v>
      </c>
      <c r="B3602" t="s">
        <v>10211</v>
      </c>
      <c r="C3602">
        <v>949900</v>
      </c>
      <c r="D3602">
        <v>2</v>
      </c>
      <c r="E3602">
        <v>2</v>
      </c>
      <c r="G3602" t="s">
        <v>816</v>
      </c>
      <c r="H3602" t="s">
        <v>10212</v>
      </c>
      <c r="I3602" t="s">
        <v>10213</v>
      </c>
    </row>
    <row r="3603" spans="1:9" x14ac:dyDescent="0.2">
      <c r="A3603">
        <v>3801</v>
      </c>
      <c r="B3603" t="s">
        <v>10214</v>
      </c>
      <c r="C3603">
        <v>680000</v>
      </c>
      <c r="D3603">
        <v>2</v>
      </c>
      <c r="E3603">
        <v>2</v>
      </c>
      <c r="G3603" t="s">
        <v>3648</v>
      </c>
      <c r="H3603" t="s">
        <v>1434</v>
      </c>
      <c r="I3603" t="s">
        <v>10215</v>
      </c>
    </row>
    <row r="3604" spans="1:9" x14ac:dyDescent="0.2">
      <c r="A3604">
        <v>3802</v>
      </c>
      <c r="B3604" t="s">
        <v>10216</v>
      </c>
      <c r="C3604">
        <v>825000</v>
      </c>
      <c r="D3604">
        <v>2</v>
      </c>
      <c r="E3604">
        <v>2</v>
      </c>
      <c r="G3604" t="s">
        <v>103</v>
      </c>
      <c r="H3604" t="s">
        <v>9876</v>
      </c>
      <c r="I3604" t="s">
        <v>10217</v>
      </c>
    </row>
    <row r="3605" spans="1:9" x14ac:dyDescent="0.2">
      <c r="A3605">
        <v>3803</v>
      </c>
      <c r="B3605" t="s">
        <v>10218</v>
      </c>
      <c r="C3605">
        <v>649000</v>
      </c>
      <c r="D3605">
        <v>2</v>
      </c>
      <c r="E3605">
        <v>2</v>
      </c>
      <c r="G3605" t="s">
        <v>111</v>
      </c>
      <c r="H3605" t="s">
        <v>112</v>
      </c>
      <c r="I3605" t="s">
        <v>10219</v>
      </c>
    </row>
    <row r="3606" spans="1:9" x14ac:dyDescent="0.2">
      <c r="A3606">
        <v>3804</v>
      </c>
      <c r="B3606" t="s">
        <v>10220</v>
      </c>
      <c r="C3606">
        <v>172000</v>
      </c>
      <c r="D3606">
        <v>2</v>
      </c>
      <c r="E3606">
        <v>1</v>
      </c>
      <c r="F3606" t="s">
        <v>10221</v>
      </c>
      <c r="I3606" t="s">
        <v>10222</v>
      </c>
    </row>
    <row r="3607" spans="1:9" x14ac:dyDescent="0.2">
      <c r="A3607">
        <v>3805</v>
      </c>
      <c r="B3607" t="s">
        <v>10223</v>
      </c>
      <c r="C3607">
        <v>3100000</v>
      </c>
      <c r="D3607">
        <v>4</v>
      </c>
      <c r="E3607">
        <v>5</v>
      </c>
      <c r="F3607" t="s">
        <v>710</v>
      </c>
      <c r="G3607" t="s">
        <v>711</v>
      </c>
      <c r="H3607" t="s">
        <v>104</v>
      </c>
      <c r="I3607" t="s">
        <v>10224</v>
      </c>
    </row>
    <row r="3608" spans="1:9" x14ac:dyDescent="0.2">
      <c r="A3608">
        <v>3806</v>
      </c>
      <c r="B3608" t="s">
        <v>10225</v>
      </c>
      <c r="C3608">
        <v>859900</v>
      </c>
      <c r="D3608">
        <v>3</v>
      </c>
      <c r="E3608">
        <v>1</v>
      </c>
      <c r="F3608" t="s">
        <v>77</v>
      </c>
      <c r="G3608" t="s">
        <v>4497</v>
      </c>
      <c r="H3608" t="s">
        <v>10226</v>
      </c>
      <c r="I3608" t="s">
        <v>10227</v>
      </c>
    </row>
    <row r="3609" spans="1:9" x14ac:dyDescent="0.2">
      <c r="A3609">
        <v>3807</v>
      </c>
      <c r="B3609" t="s">
        <v>10228</v>
      </c>
      <c r="C3609">
        <v>1399999</v>
      </c>
      <c r="D3609">
        <v>4</v>
      </c>
      <c r="E3609">
        <v>3</v>
      </c>
      <c r="F3609" t="s">
        <v>2537</v>
      </c>
      <c r="G3609" t="s">
        <v>6602</v>
      </c>
      <c r="H3609" t="s">
        <v>10229</v>
      </c>
      <c r="I3609" t="s">
        <v>10230</v>
      </c>
    </row>
    <row r="3610" spans="1:9" x14ac:dyDescent="0.2">
      <c r="A3610">
        <v>3808</v>
      </c>
      <c r="B3610" t="s">
        <v>10231</v>
      </c>
      <c r="C3610">
        <v>3995000</v>
      </c>
      <c r="D3610">
        <v>8</v>
      </c>
      <c r="E3610">
        <v>4</v>
      </c>
      <c r="G3610" t="s">
        <v>1946</v>
      </c>
      <c r="H3610" t="s">
        <v>229</v>
      </c>
      <c r="I3610" t="s">
        <v>10232</v>
      </c>
    </row>
    <row r="3611" spans="1:9" x14ac:dyDescent="0.2">
      <c r="A3611">
        <v>3809</v>
      </c>
      <c r="B3611" t="s">
        <v>10233</v>
      </c>
      <c r="C3611">
        <v>3288000</v>
      </c>
      <c r="D3611">
        <v>5</v>
      </c>
      <c r="E3611">
        <v>3</v>
      </c>
      <c r="G3611" t="s">
        <v>5426</v>
      </c>
      <c r="H3611" t="s">
        <v>10234</v>
      </c>
      <c r="I3611" t="s">
        <v>10235</v>
      </c>
    </row>
    <row r="3612" spans="1:9" x14ac:dyDescent="0.2">
      <c r="A3612">
        <v>3810</v>
      </c>
      <c r="B3612" t="s">
        <v>10236</v>
      </c>
      <c r="C3612">
        <v>2614000</v>
      </c>
      <c r="D3612">
        <v>5</v>
      </c>
      <c r="E3612">
        <v>3</v>
      </c>
      <c r="F3612" t="s">
        <v>843</v>
      </c>
      <c r="I3612" t="s">
        <v>10237</v>
      </c>
    </row>
    <row r="3613" spans="1:9" x14ac:dyDescent="0.2">
      <c r="A3613">
        <v>3811</v>
      </c>
      <c r="B3613" t="s">
        <v>10238</v>
      </c>
      <c r="C3613">
        <v>1483000</v>
      </c>
      <c r="D3613">
        <v>3</v>
      </c>
      <c r="E3613">
        <v>2</v>
      </c>
      <c r="I3613" t="s">
        <v>10239</v>
      </c>
    </row>
    <row r="3614" spans="1:9" x14ac:dyDescent="0.2">
      <c r="A3614">
        <v>3812</v>
      </c>
      <c r="B3614" t="s">
        <v>10240</v>
      </c>
      <c r="C3614">
        <v>549000</v>
      </c>
      <c r="D3614">
        <v>1</v>
      </c>
      <c r="E3614">
        <v>1</v>
      </c>
      <c r="G3614" t="s">
        <v>322</v>
      </c>
      <c r="H3614" t="s">
        <v>1935</v>
      </c>
      <c r="I3614" t="s">
        <v>10241</v>
      </c>
    </row>
    <row r="3615" spans="1:9" x14ac:dyDescent="0.2">
      <c r="A3615">
        <v>3813</v>
      </c>
      <c r="B3615" t="s">
        <v>10242</v>
      </c>
      <c r="C3615">
        <v>898000</v>
      </c>
      <c r="D3615">
        <v>2</v>
      </c>
      <c r="E3615">
        <v>2</v>
      </c>
      <c r="F3615" t="s">
        <v>14</v>
      </c>
      <c r="G3615" t="s">
        <v>111</v>
      </c>
      <c r="H3615" t="s">
        <v>112</v>
      </c>
      <c r="I3615" t="s">
        <v>10243</v>
      </c>
    </row>
    <row r="3616" spans="1:9" x14ac:dyDescent="0.2">
      <c r="A3616">
        <v>3814</v>
      </c>
      <c r="B3616" t="s">
        <v>10244</v>
      </c>
      <c r="C3616">
        <v>499000</v>
      </c>
      <c r="D3616">
        <v>2</v>
      </c>
      <c r="E3616">
        <v>1</v>
      </c>
      <c r="I3616" t="s">
        <v>10245</v>
      </c>
    </row>
    <row r="3617" spans="1:9" x14ac:dyDescent="0.2">
      <c r="A3617">
        <v>3815</v>
      </c>
      <c r="B3617" t="s">
        <v>10246</v>
      </c>
      <c r="C3617">
        <v>3475000</v>
      </c>
      <c r="D3617">
        <v>3</v>
      </c>
      <c r="E3617">
        <v>3</v>
      </c>
      <c r="G3617" t="s">
        <v>355</v>
      </c>
      <c r="H3617" t="s">
        <v>4767</v>
      </c>
      <c r="I3617" t="s">
        <v>10247</v>
      </c>
    </row>
    <row r="3618" spans="1:9" x14ac:dyDescent="0.2">
      <c r="A3618">
        <v>3816</v>
      </c>
      <c r="B3618" t="s">
        <v>10248</v>
      </c>
      <c r="C3618">
        <v>6990000</v>
      </c>
      <c r="D3618">
        <v>4</v>
      </c>
      <c r="E3618">
        <v>3</v>
      </c>
      <c r="I3618" t="s">
        <v>10249</v>
      </c>
    </row>
    <row r="3619" spans="1:9" x14ac:dyDescent="0.2">
      <c r="A3619">
        <v>3817</v>
      </c>
      <c r="B3619" t="s">
        <v>10250</v>
      </c>
      <c r="C3619">
        <v>3675000</v>
      </c>
      <c r="D3619">
        <v>3</v>
      </c>
      <c r="E3619">
        <v>3</v>
      </c>
      <c r="I3619" t="s">
        <v>10251</v>
      </c>
    </row>
    <row r="3620" spans="1:9" x14ac:dyDescent="0.2">
      <c r="A3620">
        <v>3818</v>
      </c>
      <c r="B3620" t="s">
        <v>10252</v>
      </c>
      <c r="C3620">
        <v>2658800</v>
      </c>
      <c r="D3620">
        <v>5</v>
      </c>
      <c r="E3620">
        <v>5</v>
      </c>
      <c r="F3620" t="s">
        <v>82</v>
      </c>
      <c r="G3620" t="s">
        <v>5708</v>
      </c>
      <c r="H3620" t="s">
        <v>10253</v>
      </c>
      <c r="I3620" t="s">
        <v>10254</v>
      </c>
    </row>
    <row r="3621" spans="1:9" x14ac:dyDescent="0.2">
      <c r="A3621">
        <v>3819</v>
      </c>
      <c r="B3621" t="s">
        <v>10255</v>
      </c>
      <c r="C3621">
        <v>5999800</v>
      </c>
      <c r="D3621">
        <v>5</v>
      </c>
      <c r="E3621">
        <v>5</v>
      </c>
      <c r="G3621" t="s">
        <v>1337</v>
      </c>
      <c r="H3621" t="s">
        <v>1338</v>
      </c>
      <c r="I3621" t="s">
        <v>10256</v>
      </c>
    </row>
    <row r="3622" spans="1:9" x14ac:dyDescent="0.2">
      <c r="A3622">
        <v>3820</v>
      </c>
      <c r="B3622" t="s">
        <v>10257</v>
      </c>
      <c r="C3622">
        <v>875000</v>
      </c>
      <c r="D3622">
        <v>5</v>
      </c>
      <c r="E3622">
        <v>2</v>
      </c>
      <c r="F3622" t="s">
        <v>479</v>
      </c>
      <c r="G3622" t="s">
        <v>738</v>
      </c>
      <c r="H3622" t="s">
        <v>4568</v>
      </c>
      <c r="I3622" t="s">
        <v>10258</v>
      </c>
    </row>
    <row r="3623" spans="1:9" x14ac:dyDescent="0.2">
      <c r="A3623">
        <v>3821</v>
      </c>
      <c r="B3623" t="s">
        <v>10259</v>
      </c>
      <c r="C3623">
        <v>1530000</v>
      </c>
      <c r="D3623">
        <v>4</v>
      </c>
      <c r="E3623">
        <v>3</v>
      </c>
      <c r="G3623" t="s">
        <v>1406</v>
      </c>
      <c r="H3623" t="s">
        <v>10260</v>
      </c>
      <c r="I3623" t="s">
        <v>10261</v>
      </c>
    </row>
    <row r="3624" spans="1:9" x14ac:dyDescent="0.2">
      <c r="A3624">
        <v>3823</v>
      </c>
      <c r="B3624" t="s">
        <v>10262</v>
      </c>
      <c r="C3624">
        <v>650000</v>
      </c>
      <c r="D3624">
        <v>3</v>
      </c>
      <c r="E3624">
        <v>2</v>
      </c>
      <c r="F3624" t="s">
        <v>66</v>
      </c>
      <c r="I3624" t="s">
        <v>10263</v>
      </c>
    </row>
    <row r="3625" spans="1:9" x14ac:dyDescent="0.2">
      <c r="A3625">
        <v>3824</v>
      </c>
      <c r="B3625" t="s">
        <v>10264</v>
      </c>
      <c r="C3625">
        <v>1300000</v>
      </c>
      <c r="D3625">
        <v>3</v>
      </c>
      <c r="E3625">
        <v>2</v>
      </c>
      <c r="F3625" t="s">
        <v>5268</v>
      </c>
      <c r="I3625" t="s">
        <v>10265</v>
      </c>
    </row>
    <row r="3626" spans="1:9" x14ac:dyDescent="0.2">
      <c r="A3626">
        <v>3826</v>
      </c>
      <c r="B3626" t="s">
        <v>10266</v>
      </c>
      <c r="C3626">
        <v>2188888</v>
      </c>
      <c r="D3626">
        <v>3</v>
      </c>
      <c r="E3626">
        <v>1</v>
      </c>
      <c r="F3626" t="s">
        <v>222</v>
      </c>
      <c r="G3626" t="s">
        <v>1105</v>
      </c>
      <c r="H3626" t="s">
        <v>8246</v>
      </c>
      <c r="I3626" t="s">
        <v>10267</v>
      </c>
    </row>
    <row r="3627" spans="1:9" x14ac:dyDescent="0.2">
      <c r="A3627">
        <v>3827</v>
      </c>
      <c r="B3627" t="s">
        <v>10268</v>
      </c>
      <c r="C3627">
        <v>1358000</v>
      </c>
      <c r="D3627">
        <v>4</v>
      </c>
      <c r="E3627">
        <v>3</v>
      </c>
      <c r="F3627" t="s">
        <v>227</v>
      </c>
      <c r="G3627" t="s">
        <v>484</v>
      </c>
      <c r="H3627" t="s">
        <v>485</v>
      </c>
      <c r="I3627" t="s">
        <v>10269</v>
      </c>
    </row>
    <row r="3628" spans="1:9" x14ac:dyDescent="0.2">
      <c r="A3628">
        <v>3828</v>
      </c>
      <c r="B3628" t="s">
        <v>10270</v>
      </c>
      <c r="C3628">
        <v>3799999</v>
      </c>
      <c r="D3628">
        <v>4</v>
      </c>
      <c r="E3628">
        <v>2</v>
      </c>
      <c r="F3628" t="s">
        <v>7223</v>
      </c>
      <c r="G3628" t="s">
        <v>10271</v>
      </c>
      <c r="H3628" t="s">
        <v>10272</v>
      </c>
      <c r="I3628" t="s">
        <v>10273</v>
      </c>
    </row>
    <row r="3629" spans="1:9" x14ac:dyDescent="0.2">
      <c r="A3629">
        <v>3829</v>
      </c>
      <c r="B3629" t="s">
        <v>10274</v>
      </c>
      <c r="C3629">
        <v>275000</v>
      </c>
      <c r="D3629">
        <v>1</v>
      </c>
      <c r="E3629">
        <v>1</v>
      </c>
      <c r="F3629" t="s">
        <v>463</v>
      </c>
      <c r="G3629" t="s">
        <v>464</v>
      </c>
      <c r="H3629" t="s">
        <v>10275</v>
      </c>
      <c r="I3629" t="s">
        <v>10276</v>
      </c>
    </row>
    <row r="3630" spans="1:9" x14ac:dyDescent="0.2">
      <c r="A3630">
        <v>3830</v>
      </c>
      <c r="B3630" t="s">
        <v>10277</v>
      </c>
      <c r="C3630">
        <v>599000</v>
      </c>
      <c r="D3630">
        <v>3</v>
      </c>
      <c r="E3630">
        <v>1</v>
      </c>
      <c r="G3630" t="s">
        <v>10278</v>
      </c>
      <c r="H3630" t="s">
        <v>10279</v>
      </c>
      <c r="I3630" t="s">
        <v>10280</v>
      </c>
    </row>
    <row r="3631" spans="1:9" x14ac:dyDescent="0.2">
      <c r="A3631">
        <v>3831</v>
      </c>
      <c r="B3631" t="s">
        <v>10281</v>
      </c>
      <c r="C3631">
        <v>699999</v>
      </c>
      <c r="D3631">
        <v>2</v>
      </c>
      <c r="E3631">
        <v>2</v>
      </c>
      <c r="F3631" t="s">
        <v>385</v>
      </c>
      <c r="I3631" t="s">
        <v>10282</v>
      </c>
    </row>
    <row r="3632" spans="1:9" x14ac:dyDescent="0.2">
      <c r="A3632">
        <v>3832</v>
      </c>
      <c r="B3632" t="s">
        <v>10283</v>
      </c>
      <c r="C3632">
        <v>749950</v>
      </c>
      <c r="D3632">
        <v>3</v>
      </c>
      <c r="E3632">
        <v>2</v>
      </c>
      <c r="F3632" t="s">
        <v>25</v>
      </c>
      <c r="G3632" t="s">
        <v>2091</v>
      </c>
      <c r="H3632" t="s">
        <v>10284</v>
      </c>
      <c r="I3632" t="s">
        <v>10285</v>
      </c>
    </row>
    <row r="3633" spans="1:9" x14ac:dyDescent="0.2">
      <c r="A3633">
        <v>3833</v>
      </c>
      <c r="B3633" t="s">
        <v>10286</v>
      </c>
      <c r="C3633">
        <v>638000</v>
      </c>
      <c r="D3633">
        <v>2</v>
      </c>
      <c r="E3633">
        <v>1</v>
      </c>
      <c r="F3633" t="s">
        <v>14</v>
      </c>
      <c r="G3633" t="s">
        <v>111</v>
      </c>
      <c r="H3633" t="s">
        <v>112</v>
      </c>
      <c r="I3633" t="s">
        <v>10287</v>
      </c>
    </row>
    <row r="3634" spans="1:9" x14ac:dyDescent="0.2">
      <c r="A3634">
        <v>3834</v>
      </c>
      <c r="B3634" t="s">
        <v>10288</v>
      </c>
      <c r="C3634">
        <v>1420000</v>
      </c>
      <c r="D3634">
        <v>3</v>
      </c>
      <c r="E3634">
        <v>2</v>
      </c>
      <c r="G3634" t="s">
        <v>359</v>
      </c>
      <c r="H3634" t="s">
        <v>1987</v>
      </c>
      <c r="I3634" t="s">
        <v>10289</v>
      </c>
    </row>
    <row r="3635" spans="1:9" x14ac:dyDescent="0.2">
      <c r="A3635">
        <v>3835</v>
      </c>
      <c r="B3635" t="s">
        <v>10290</v>
      </c>
      <c r="C3635">
        <v>899900</v>
      </c>
      <c r="D3635">
        <v>2</v>
      </c>
      <c r="E3635">
        <v>2</v>
      </c>
      <c r="G3635" t="s">
        <v>530</v>
      </c>
      <c r="H3635" t="s">
        <v>1375</v>
      </c>
      <c r="I3635" t="s">
        <v>10291</v>
      </c>
    </row>
    <row r="3636" spans="1:9" x14ac:dyDescent="0.2">
      <c r="A3636">
        <v>3836</v>
      </c>
      <c r="B3636" t="s">
        <v>10292</v>
      </c>
      <c r="C3636">
        <v>1198000</v>
      </c>
      <c r="D3636">
        <v>2</v>
      </c>
      <c r="E3636">
        <v>2</v>
      </c>
      <c r="F3636" t="s">
        <v>600</v>
      </c>
      <c r="I3636" t="s">
        <v>10293</v>
      </c>
    </row>
    <row r="3637" spans="1:9" x14ac:dyDescent="0.2">
      <c r="A3637">
        <v>3837</v>
      </c>
      <c r="B3637" t="s">
        <v>10294</v>
      </c>
      <c r="C3637">
        <v>6900000</v>
      </c>
      <c r="D3637">
        <v>10</v>
      </c>
      <c r="E3637">
        <v>11</v>
      </c>
      <c r="F3637" t="s">
        <v>181</v>
      </c>
      <c r="G3637" t="s">
        <v>8332</v>
      </c>
      <c r="H3637" t="s">
        <v>8333</v>
      </c>
      <c r="I3637" t="s">
        <v>10295</v>
      </c>
    </row>
    <row r="3638" spans="1:9" x14ac:dyDescent="0.2">
      <c r="A3638">
        <v>3838</v>
      </c>
      <c r="B3638" t="s">
        <v>10296</v>
      </c>
      <c r="C3638">
        <v>2795000</v>
      </c>
      <c r="D3638">
        <v>5</v>
      </c>
      <c r="E3638">
        <v>4</v>
      </c>
      <c r="F3638" t="s">
        <v>1779</v>
      </c>
      <c r="G3638" t="s">
        <v>1780</v>
      </c>
      <c r="H3638" t="s">
        <v>10297</v>
      </c>
      <c r="I3638" t="s">
        <v>10298</v>
      </c>
    </row>
    <row r="3639" spans="1:9" x14ac:dyDescent="0.2">
      <c r="A3639">
        <v>3839</v>
      </c>
      <c r="B3639" t="s">
        <v>10299</v>
      </c>
      <c r="C3639">
        <v>1709000</v>
      </c>
      <c r="D3639">
        <v>4</v>
      </c>
      <c r="E3639">
        <v>3</v>
      </c>
      <c r="G3639" t="s">
        <v>1273</v>
      </c>
      <c r="H3639" t="s">
        <v>10300</v>
      </c>
      <c r="I3639" t="s">
        <v>10301</v>
      </c>
    </row>
    <row r="3640" spans="1:9" x14ac:dyDescent="0.2">
      <c r="A3640">
        <v>3840</v>
      </c>
      <c r="B3640" t="s">
        <v>10302</v>
      </c>
      <c r="C3640">
        <v>2965000</v>
      </c>
      <c r="D3640">
        <v>2</v>
      </c>
      <c r="E3640">
        <v>3</v>
      </c>
      <c r="G3640" t="s">
        <v>290</v>
      </c>
      <c r="H3640" t="s">
        <v>10303</v>
      </c>
      <c r="I3640" t="s">
        <v>10304</v>
      </c>
    </row>
    <row r="3641" spans="1:9" x14ac:dyDescent="0.2">
      <c r="A3641">
        <v>3841</v>
      </c>
      <c r="B3641" t="s">
        <v>10305</v>
      </c>
      <c r="C3641">
        <v>439000</v>
      </c>
      <c r="D3641">
        <v>2</v>
      </c>
      <c r="E3641">
        <v>1</v>
      </c>
      <c r="F3641" t="s">
        <v>10306</v>
      </c>
      <c r="I3641" t="s">
        <v>10307</v>
      </c>
    </row>
    <row r="3642" spans="1:9" x14ac:dyDescent="0.2">
      <c r="A3642">
        <v>3842</v>
      </c>
      <c r="B3642" t="s">
        <v>10308</v>
      </c>
      <c r="C3642">
        <v>2325000</v>
      </c>
      <c r="D3642">
        <v>2</v>
      </c>
      <c r="E3642">
        <v>3</v>
      </c>
      <c r="G3642" t="s">
        <v>816</v>
      </c>
      <c r="H3642" t="s">
        <v>3507</v>
      </c>
      <c r="I3642" t="s">
        <v>10309</v>
      </c>
    </row>
    <row r="3643" spans="1:9" x14ac:dyDescent="0.2">
      <c r="A3643">
        <v>3843</v>
      </c>
      <c r="B3643" t="s">
        <v>10310</v>
      </c>
      <c r="C3643">
        <v>868000</v>
      </c>
      <c r="D3643">
        <v>2</v>
      </c>
      <c r="E3643">
        <v>2</v>
      </c>
      <c r="G3643" t="s">
        <v>103</v>
      </c>
      <c r="H3643" t="s">
        <v>2224</v>
      </c>
      <c r="I3643" t="s">
        <v>10311</v>
      </c>
    </row>
    <row r="3644" spans="1:9" x14ac:dyDescent="0.2">
      <c r="A3644">
        <v>3845</v>
      </c>
      <c r="B3644" t="s">
        <v>10312</v>
      </c>
      <c r="C3644">
        <v>649000</v>
      </c>
      <c r="D3644">
        <v>6</v>
      </c>
      <c r="E3644">
        <v>2</v>
      </c>
      <c r="F3644" t="s">
        <v>25</v>
      </c>
      <c r="G3644" t="s">
        <v>4969</v>
      </c>
      <c r="H3644" t="s">
        <v>2817</v>
      </c>
      <c r="I3644" t="s">
        <v>10313</v>
      </c>
    </row>
    <row r="3645" spans="1:9" x14ac:dyDescent="0.2">
      <c r="A3645">
        <v>3846</v>
      </c>
      <c r="B3645" t="s">
        <v>10314</v>
      </c>
      <c r="C3645">
        <v>1390000</v>
      </c>
      <c r="D3645">
        <v>3</v>
      </c>
      <c r="E3645">
        <v>2</v>
      </c>
      <c r="F3645" t="s">
        <v>710</v>
      </c>
      <c r="G3645" t="s">
        <v>5290</v>
      </c>
      <c r="H3645" t="s">
        <v>116</v>
      </c>
      <c r="I3645" t="s">
        <v>10315</v>
      </c>
    </row>
    <row r="3646" spans="1:9" x14ac:dyDescent="0.2">
      <c r="A3646">
        <v>3847</v>
      </c>
      <c r="B3646" t="s">
        <v>10316</v>
      </c>
      <c r="C3646">
        <v>660000</v>
      </c>
      <c r="D3646">
        <v>1</v>
      </c>
      <c r="E3646">
        <v>1</v>
      </c>
      <c r="G3646" t="s">
        <v>1454</v>
      </c>
      <c r="H3646" t="s">
        <v>7142</v>
      </c>
      <c r="I3646" t="s">
        <v>10317</v>
      </c>
    </row>
    <row r="3647" spans="1:9" x14ac:dyDescent="0.2">
      <c r="A3647">
        <v>3849</v>
      </c>
      <c r="B3647" t="s">
        <v>10318</v>
      </c>
      <c r="C3647">
        <v>1490000</v>
      </c>
      <c r="D3647">
        <v>4</v>
      </c>
      <c r="E3647">
        <v>3</v>
      </c>
      <c r="G3647" t="s">
        <v>1751</v>
      </c>
      <c r="H3647" t="s">
        <v>10319</v>
      </c>
      <c r="I3647" t="s">
        <v>10320</v>
      </c>
    </row>
    <row r="3648" spans="1:9" x14ac:dyDescent="0.2">
      <c r="A3648">
        <v>3851</v>
      </c>
      <c r="B3648" t="s">
        <v>10321</v>
      </c>
      <c r="C3648">
        <v>1599786</v>
      </c>
      <c r="D3648">
        <v>6</v>
      </c>
      <c r="E3648">
        <v>4</v>
      </c>
      <c r="G3648" t="s">
        <v>2195</v>
      </c>
      <c r="H3648" t="s">
        <v>2196</v>
      </c>
      <c r="I3648" t="s">
        <v>10322</v>
      </c>
    </row>
    <row r="3649" spans="1:9" x14ac:dyDescent="0.2">
      <c r="A3649">
        <v>3852</v>
      </c>
      <c r="B3649" t="s">
        <v>10323</v>
      </c>
      <c r="C3649">
        <v>3200000</v>
      </c>
      <c r="D3649">
        <v>3</v>
      </c>
      <c r="E3649">
        <v>2</v>
      </c>
      <c r="F3649" t="s">
        <v>479</v>
      </c>
      <c r="G3649" t="s">
        <v>1150</v>
      </c>
      <c r="H3649" t="s">
        <v>1151</v>
      </c>
      <c r="I3649" t="s">
        <v>10324</v>
      </c>
    </row>
    <row r="3650" spans="1:9" x14ac:dyDescent="0.2">
      <c r="A3650">
        <v>3853</v>
      </c>
      <c r="B3650" t="s">
        <v>10325</v>
      </c>
      <c r="C3650">
        <v>34999000</v>
      </c>
      <c r="D3650">
        <v>4</v>
      </c>
      <c r="E3650">
        <v>1</v>
      </c>
      <c r="F3650" t="s">
        <v>164</v>
      </c>
      <c r="G3650" t="s">
        <v>165</v>
      </c>
      <c r="H3650" t="s">
        <v>10326</v>
      </c>
      <c r="I3650" t="s">
        <v>10327</v>
      </c>
    </row>
    <row r="3651" spans="1:9" x14ac:dyDescent="0.2">
      <c r="A3651">
        <v>3854</v>
      </c>
      <c r="B3651" t="s">
        <v>10328</v>
      </c>
      <c r="C3651">
        <v>2936900</v>
      </c>
      <c r="D3651">
        <v>4</v>
      </c>
      <c r="E3651">
        <v>4</v>
      </c>
      <c r="F3651" t="s">
        <v>1750</v>
      </c>
      <c r="G3651" t="s">
        <v>10329</v>
      </c>
      <c r="H3651" t="s">
        <v>10330</v>
      </c>
      <c r="I3651" t="s">
        <v>10331</v>
      </c>
    </row>
    <row r="3652" spans="1:9" x14ac:dyDescent="0.2">
      <c r="A3652">
        <v>3855</v>
      </c>
      <c r="B3652" t="s">
        <v>10332</v>
      </c>
      <c r="C3652">
        <v>748000</v>
      </c>
      <c r="D3652">
        <v>2</v>
      </c>
      <c r="E3652">
        <v>3</v>
      </c>
      <c r="F3652" t="s">
        <v>45</v>
      </c>
      <c r="G3652" t="s">
        <v>10333</v>
      </c>
      <c r="H3652" t="s">
        <v>2744</v>
      </c>
      <c r="I3652" t="s">
        <v>10334</v>
      </c>
    </row>
    <row r="3653" spans="1:9" x14ac:dyDescent="0.2">
      <c r="A3653">
        <v>3856</v>
      </c>
      <c r="B3653" t="s">
        <v>10335</v>
      </c>
      <c r="C3653">
        <v>1228000</v>
      </c>
      <c r="D3653">
        <v>2</v>
      </c>
      <c r="E3653">
        <v>2</v>
      </c>
      <c r="F3653" t="s">
        <v>14</v>
      </c>
      <c r="G3653" t="s">
        <v>355</v>
      </c>
      <c r="H3653" t="s">
        <v>4767</v>
      </c>
      <c r="I3653" t="s">
        <v>10336</v>
      </c>
    </row>
    <row r="3654" spans="1:9" x14ac:dyDescent="0.2">
      <c r="A3654">
        <v>3857</v>
      </c>
      <c r="B3654" t="s">
        <v>10337</v>
      </c>
      <c r="C3654">
        <v>1699000</v>
      </c>
      <c r="D3654">
        <v>3</v>
      </c>
      <c r="E3654">
        <v>4</v>
      </c>
      <c r="G3654" t="s">
        <v>1957</v>
      </c>
      <c r="H3654" t="s">
        <v>10338</v>
      </c>
      <c r="I3654" t="s">
        <v>10339</v>
      </c>
    </row>
    <row r="3655" spans="1:9" x14ac:dyDescent="0.2">
      <c r="A3655">
        <v>3858</v>
      </c>
      <c r="B3655" t="s">
        <v>10340</v>
      </c>
      <c r="C3655">
        <v>730000</v>
      </c>
      <c r="D3655">
        <v>1</v>
      </c>
      <c r="E3655">
        <v>1</v>
      </c>
      <c r="G3655" t="s">
        <v>99</v>
      </c>
      <c r="H3655" t="s">
        <v>6502</v>
      </c>
      <c r="I3655" t="s">
        <v>10341</v>
      </c>
    </row>
    <row r="3656" spans="1:9" x14ac:dyDescent="0.2">
      <c r="A3656">
        <v>3859</v>
      </c>
      <c r="B3656" t="s">
        <v>10342</v>
      </c>
      <c r="C3656">
        <v>859000</v>
      </c>
      <c r="D3656">
        <v>2</v>
      </c>
      <c r="E3656">
        <v>2</v>
      </c>
      <c r="F3656" t="s">
        <v>1513</v>
      </c>
      <c r="G3656" t="s">
        <v>8537</v>
      </c>
      <c r="H3656" t="s">
        <v>10343</v>
      </c>
      <c r="I3656" t="s">
        <v>10344</v>
      </c>
    </row>
    <row r="3657" spans="1:9" x14ac:dyDescent="0.2">
      <c r="A3657">
        <v>3860</v>
      </c>
      <c r="B3657" t="s">
        <v>10345</v>
      </c>
      <c r="C3657">
        <v>980000</v>
      </c>
      <c r="D3657">
        <v>3</v>
      </c>
      <c r="E3657">
        <v>1</v>
      </c>
      <c r="F3657" t="s">
        <v>35</v>
      </c>
      <c r="G3657" t="s">
        <v>1646</v>
      </c>
      <c r="H3657" t="s">
        <v>10346</v>
      </c>
      <c r="I3657" t="s">
        <v>10347</v>
      </c>
    </row>
    <row r="3658" spans="1:9" x14ac:dyDescent="0.2">
      <c r="A3658">
        <v>3861</v>
      </c>
      <c r="B3658" t="s">
        <v>10348</v>
      </c>
      <c r="C3658">
        <v>419900</v>
      </c>
      <c r="D3658">
        <v>1</v>
      </c>
      <c r="E3658">
        <v>1</v>
      </c>
      <c r="F3658" t="s">
        <v>66</v>
      </c>
      <c r="I3658" t="s">
        <v>10349</v>
      </c>
    </row>
    <row r="3659" spans="1:9" x14ac:dyDescent="0.2">
      <c r="A3659">
        <v>3862</v>
      </c>
      <c r="B3659" t="s">
        <v>10350</v>
      </c>
      <c r="C3659">
        <v>3995000</v>
      </c>
      <c r="D3659">
        <v>3</v>
      </c>
      <c r="E3659">
        <v>3</v>
      </c>
      <c r="G3659" t="s">
        <v>1946</v>
      </c>
      <c r="H3659" t="s">
        <v>1947</v>
      </c>
      <c r="I3659" t="s">
        <v>10351</v>
      </c>
    </row>
    <row r="3660" spans="1:9" x14ac:dyDescent="0.2">
      <c r="A3660">
        <v>3863</v>
      </c>
      <c r="B3660" t="s">
        <v>10352</v>
      </c>
      <c r="C3660">
        <v>625000</v>
      </c>
      <c r="D3660">
        <v>1</v>
      </c>
      <c r="E3660">
        <v>1</v>
      </c>
      <c r="G3660" t="s">
        <v>103</v>
      </c>
      <c r="H3660" t="s">
        <v>4257</v>
      </c>
      <c r="I3660" t="s">
        <v>10353</v>
      </c>
    </row>
    <row r="3661" spans="1:9" x14ac:dyDescent="0.2">
      <c r="A3661">
        <v>3864</v>
      </c>
      <c r="B3661" t="s">
        <v>10354</v>
      </c>
      <c r="C3661">
        <v>968800</v>
      </c>
      <c r="D3661">
        <v>2</v>
      </c>
      <c r="E3661">
        <v>2</v>
      </c>
      <c r="G3661" t="s">
        <v>348</v>
      </c>
      <c r="H3661" t="s">
        <v>3663</v>
      </c>
      <c r="I3661" t="s">
        <v>10355</v>
      </c>
    </row>
    <row r="3662" spans="1:9" x14ac:dyDescent="0.2">
      <c r="A3662">
        <v>3865</v>
      </c>
      <c r="B3662" t="s">
        <v>10356</v>
      </c>
      <c r="C3662">
        <v>6500000</v>
      </c>
      <c r="D3662">
        <v>4</v>
      </c>
      <c r="E3662">
        <v>4</v>
      </c>
      <c r="F3662" t="s">
        <v>181</v>
      </c>
      <c r="G3662" t="s">
        <v>8332</v>
      </c>
      <c r="H3662" t="s">
        <v>10357</v>
      </c>
      <c r="I3662" t="s">
        <v>10358</v>
      </c>
    </row>
    <row r="3663" spans="1:9" x14ac:dyDescent="0.2">
      <c r="A3663">
        <v>3867</v>
      </c>
      <c r="B3663" t="s">
        <v>10359</v>
      </c>
      <c r="C3663">
        <v>3380000</v>
      </c>
      <c r="D3663">
        <v>3</v>
      </c>
      <c r="E3663">
        <v>2</v>
      </c>
      <c r="F3663" t="s">
        <v>82</v>
      </c>
      <c r="G3663" t="s">
        <v>784</v>
      </c>
      <c r="H3663" t="s">
        <v>2688</v>
      </c>
      <c r="I3663" t="s">
        <v>10360</v>
      </c>
    </row>
    <row r="3664" spans="1:9" x14ac:dyDescent="0.2">
      <c r="A3664">
        <v>3868</v>
      </c>
      <c r="B3664" t="s">
        <v>10361</v>
      </c>
      <c r="C3664">
        <v>3000000</v>
      </c>
      <c r="D3664">
        <v>5</v>
      </c>
      <c r="E3664">
        <v>3</v>
      </c>
      <c r="G3664" t="s">
        <v>1382</v>
      </c>
      <c r="H3664" t="s">
        <v>10362</v>
      </c>
      <c r="I3664" t="s">
        <v>10363</v>
      </c>
    </row>
    <row r="3665" spans="1:9" x14ac:dyDescent="0.2">
      <c r="A3665">
        <v>3869</v>
      </c>
      <c r="B3665" t="s">
        <v>10364</v>
      </c>
      <c r="C3665">
        <v>529000</v>
      </c>
      <c r="D3665">
        <v>1</v>
      </c>
      <c r="E3665">
        <v>1</v>
      </c>
      <c r="G3665" t="s">
        <v>816</v>
      </c>
      <c r="H3665" t="s">
        <v>795</v>
      </c>
      <c r="I3665" t="s">
        <v>10365</v>
      </c>
    </row>
    <row r="3666" spans="1:9" x14ac:dyDescent="0.2">
      <c r="A3666">
        <v>3871</v>
      </c>
      <c r="B3666" t="s">
        <v>10366</v>
      </c>
      <c r="C3666">
        <v>2850000</v>
      </c>
      <c r="D3666">
        <v>5</v>
      </c>
      <c r="E3666">
        <v>5</v>
      </c>
      <c r="F3666" t="s">
        <v>10367</v>
      </c>
      <c r="I3666" t="s">
        <v>10368</v>
      </c>
    </row>
    <row r="3667" spans="1:9" x14ac:dyDescent="0.2">
      <c r="A3667">
        <v>3872</v>
      </c>
      <c r="B3667" t="s">
        <v>10369</v>
      </c>
      <c r="C3667">
        <v>3699000</v>
      </c>
      <c r="D3667">
        <v>4</v>
      </c>
      <c r="E3667">
        <v>5</v>
      </c>
      <c r="F3667" t="s">
        <v>9</v>
      </c>
      <c r="G3667" t="s">
        <v>2380</v>
      </c>
      <c r="H3667" t="s">
        <v>10370</v>
      </c>
      <c r="I3667" t="s">
        <v>10371</v>
      </c>
    </row>
    <row r="3668" spans="1:9" x14ac:dyDescent="0.2">
      <c r="A3668">
        <v>3873</v>
      </c>
      <c r="B3668" t="s">
        <v>10372</v>
      </c>
      <c r="C3668">
        <v>2649900</v>
      </c>
      <c r="D3668">
        <v>4</v>
      </c>
      <c r="E3668">
        <v>5</v>
      </c>
      <c r="F3668" t="s">
        <v>14</v>
      </c>
      <c r="G3668" t="s">
        <v>2459</v>
      </c>
      <c r="H3668" t="s">
        <v>10373</v>
      </c>
      <c r="I3668" t="s">
        <v>10374</v>
      </c>
    </row>
    <row r="3669" spans="1:9" x14ac:dyDescent="0.2">
      <c r="A3669">
        <v>3874</v>
      </c>
      <c r="B3669" t="s">
        <v>10375</v>
      </c>
      <c r="C3669">
        <v>3499000</v>
      </c>
      <c r="D3669">
        <v>4</v>
      </c>
      <c r="E3669">
        <v>5</v>
      </c>
      <c r="F3669" t="s">
        <v>9</v>
      </c>
      <c r="G3669" t="s">
        <v>2380</v>
      </c>
      <c r="H3669" t="s">
        <v>10376</v>
      </c>
      <c r="I3669" t="s">
        <v>10377</v>
      </c>
    </row>
    <row r="3670" spans="1:9" x14ac:dyDescent="0.2">
      <c r="A3670">
        <v>3875</v>
      </c>
      <c r="B3670" t="s">
        <v>10378</v>
      </c>
      <c r="C3670">
        <v>2590000</v>
      </c>
      <c r="D3670">
        <v>7</v>
      </c>
      <c r="E3670">
        <v>4</v>
      </c>
      <c r="F3670" t="s">
        <v>45</v>
      </c>
      <c r="G3670" t="s">
        <v>4561</v>
      </c>
      <c r="H3670" t="s">
        <v>10379</v>
      </c>
      <c r="I3670" t="s">
        <v>10380</v>
      </c>
    </row>
    <row r="3671" spans="1:9" x14ac:dyDescent="0.2">
      <c r="A3671">
        <v>3876</v>
      </c>
      <c r="B3671" t="s">
        <v>10381</v>
      </c>
      <c r="C3671">
        <v>2799900</v>
      </c>
      <c r="D3671">
        <v>5</v>
      </c>
      <c r="E3671">
        <v>3</v>
      </c>
      <c r="F3671" t="s">
        <v>1779</v>
      </c>
      <c r="G3671" t="s">
        <v>1780</v>
      </c>
      <c r="H3671" t="s">
        <v>579</v>
      </c>
      <c r="I3671" t="s">
        <v>10382</v>
      </c>
    </row>
    <row r="3672" spans="1:9" x14ac:dyDescent="0.2">
      <c r="A3672">
        <v>3877</v>
      </c>
      <c r="B3672" t="s">
        <v>10383</v>
      </c>
      <c r="C3672">
        <v>2898000</v>
      </c>
      <c r="D3672">
        <v>6</v>
      </c>
      <c r="E3672">
        <v>6</v>
      </c>
      <c r="F3672" t="s">
        <v>222</v>
      </c>
      <c r="G3672" t="s">
        <v>1133</v>
      </c>
      <c r="H3672" t="s">
        <v>10384</v>
      </c>
      <c r="I3672" t="s">
        <v>10385</v>
      </c>
    </row>
    <row r="3673" spans="1:9" x14ac:dyDescent="0.2">
      <c r="A3673">
        <v>3878</v>
      </c>
      <c r="B3673" t="s">
        <v>10386</v>
      </c>
      <c r="C3673">
        <v>3199999</v>
      </c>
      <c r="D3673">
        <v>5</v>
      </c>
      <c r="E3673">
        <v>4</v>
      </c>
      <c r="F3673" t="s">
        <v>1097</v>
      </c>
      <c r="G3673" t="s">
        <v>1098</v>
      </c>
      <c r="H3673" t="s">
        <v>100</v>
      </c>
      <c r="I3673" t="s">
        <v>10387</v>
      </c>
    </row>
    <row r="3674" spans="1:9" x14ac:dyDescent="0.2">
      <c r="A3674">
        <v>3881</v>
      </c>
      <c r="B3674" t="s">
        <v>10388</v>
      </c>
      <c r="C3674">
        <v>4188800</v>
      </c>
      <c r="D3674">
        <v>7</v>
      </c>
      <c r="E3674">
        <v>7</v>
      </c>
      <c r="G3674" t="s">
        <v>8207</v>
      </c>
      <c r="H3674" t="s">
        <v>10389</v>
      </c>
      <c r="I3674" t="s">
        <v>10390</v>
      </c>
    </row>
    <row r="3675" spans="1:9" x14ac:dyDescent="0.2">
      <c r="A3675">
        <v>3882</v>
      </c>
      <c r="B3675" t="s">
        <v>10391</v>
      </c>
      <c r="C3675">
        <v>4450000</v>
      </c>
      <c r="D3675">
        <v>6</v>
      </c>
      <c r="E3675">
        <v>6</v>
      </c>
      <c r="G3675" t="s">
        <v>636</v>
      </c>
      <c r="H3675" t="s">
        <v>10392</v>
      </c>
      <c r="I3675" t="s">
        <v>10393</v>
      </c>
    </row>
    <row r="3676" spans="1:9" x14ac:dyDescent="0.2">
      <c r="A3676">
        <v>3883</v>
      </c>
      <c r="B3676" t="s">
        <v>10394</v>
      </c>
      <c r="C3676">
        <v>1899000</v>
      </c>
      <c r="D3676">
        <v>2</v>
      </c>
      <c r="E3676">
        <v>5</v>
      </c>
      <c r="G3676" t="s">
        <v>1273</v>
      </c>
      <c r="H3676" t="s">
        <v>10395</v>
      </c>
      <c r="I3676" t="s">
        <v>10396</v>
      </c>
    </row>
    <row r="3677" spans="1:9" x14ac:dyDescent="0.2">
      <c r="A3677">
        <v>3884</v>
      </c>
      <c r="B3677" t="s">
        <v>10391</v>
      </c>
      <c r="C3677">
        <v>5500000</v>
      </c>
      <c r="D3677">
        <v>6</v>
      </c>
      <c r="E3677">
        <v>6</v>
      </c>
      <c r="I3677" t="s">
        <v>10397</v>
      </c>
    </row>
    <row r="3678" spans="1:9" x14ac:dyDescent="0.2">
      <c r="A3678">
        <v>3885</v>
      </c>
      <c r="B3678" t="s">
        <v>10398</v>
      </c>
      <c r="C3678">
        <v>990000</v>
      </c>
      <c r="D3678">
        <v>4</v>
      </c>
      <c r="E3678">
        <v>3</v>
      </c>
      <c r="G3678" t="s">
        <v>3636</v>
      </c>
      <c r="H3678" t="s">
        <v>3637</v>
      </c>
      <c r="I3678" t="s">
        <v>10399</v>
      </c>
    </row>
    <row r="3679" spans="1:9" x14ac:dyDescent="0.2">
      <c r="A3679">
        <v>3886</v>
      </c>
      <c r="B3679" t="s">
        <v>10400</v>
      </c>
      <c r="C3679">
        <v>1050000</v>
      </c>
      <c r="D3679">
        <v>3</v>
      </c>
      <c r="E3679">
        <v>2</v>
      </c>
      <c r="G3679" t="s">
        <v>812</v>
      </c>
      <c r="H3679" t="s">
        <v>6929</v>
      </c>
      <c r="I3679" t="s">
        <v>10401</v>
      </c>
    </row>
    <row r="3680" spans="1:9" x14ac:dyDescent="0.2">
      <c r="A3680">
        <v>3887</v>
      </c>
      <c r="B3680" t="s">
        <v>10402</v>
      </c>
      <c r="C3680">
        <v>1570000</v>
      </c>
      <c r="D3680">
        <v>3</v>
      </c>
      <c r="E3680">
        <v>2</v>
      </c>
      <c r="G3680" t="s">
        <v>359</v>
      </c>
      <c r="H3680" t="s">
        <v>806</v>
      </c>
      <c r="I3680" t="s">
        <v>10403</v>
      </c>
    </row>
    <row r="3681" spans="1:9" x14ac:dyDescent="0.2">
      <c r="A3681">
        <v>3888</v>
      </c>
      <c r="B3681" t="s">
        <v>10404</v>
      </c>
      <c r="C3681">
        <v>1149990</v>
      </c>
      <c r="D3681">
        <v>2</v>
      </c>
      <c r="E3681">
        <v>2</v>
      </c>
      <c r="F3681" t="s">
        <v>4761</v>
      </c>
      <c r="I3681" t="s">
        <v>10405</v>
      </c>
    </row>
    <row r="3682" spans="1:9" x14ac:dyDescent="0.2">
      <c r="A3682">
        <v>3889</v>
      </c>
      <c r="B3682" t="s">
        <v>10406</v>
      </c>
      <c r="C3682">
        <v>699990</v>
      </c>
      <c r="D3682">
        <v>2</v>
      </c>
      <c r="E3682">
        <v>1</v>
      </c>
      <c r="I3682" t="s">
        <v>10407</v>
      </c>
    </row>
    <row r="3683" spans="1:9" x14ac:dyDescent="0.2">
      <c r="A3683">
        <v>3890</v>
      </c>
      <c r="B3683" t="s">
        <v>10408</v>
      </c>
      <c r="C3683">
        <v>884900</v>
      </c>
      <c r="D3683">
        <v>2</v>
      </c>
      <c r="E3683">
        <v>1</v>
      </c>
      <c r="F3683" t="s">
        <v>4800</v>
      </c>
      <c r="I3683" t="s">
        <v>10409</v>
      </c>
    </row>
    <row r="3684" spans="1:9" x14ac:dyDescent="0.2">
      <c r="A3684">
        <v>3891</v>
      </c>
      <c r="B3684" t="s">
        <v>10410</v>
      </c>
      <c r="C3684">
        <v>874999</v>
      </c>
      <c r="D3684">
        <v>3</v>
      </c>
      <c r="E3684">
        <v>2</v>
      </c>
      <c r="I3684" t="s">
        <v>10411</v>
      </c>
    </row>
    <row r="3685" spans="1:9" x14ac:dyDescent="0.2">
      <c r="A3685">
        <v>3892</v>
      </c>
      <c r="B3685" t="s">
        <v>10412</v>
      </c>
      <c r="C3685">
        <v>729900</v>
      </c>
      <c r="D3685">
        <v>2</v>
      </c>
      <c r="E3685">
        <v>3</v>
      </c>
      <c r="F3685" t="s">
        <v>121</v>
      </c>
      <c r="I3685" t="s">
        <v>10413</v>
      </c>
    </row>
    <row r="3686" spans="1:9" x14ac:dyDescent="0.2">
      <c r="A3686">
        <v>3893</v>
      </c>
      <c r="B3686" t="s">
        <v>10414</v>
      </c>
      <c r="C3686">
        <v>984997</v>
      </c>
      <c r="D3686">
        <v>3</v>
      </c>
      <c r="E3686">
        <v>2</v>
      </c>
      <c r="F3686" t="s">
        <v>891</v>
      </c>
      <c r="G3686" t="s">
        <v>4359</v>
      </c>
      <c r="H3686" t="s">
        <v>10415</v>
      </c>
      <c r="I3686" t="s">
        <v>10416</v>
      </c>
    </row>
    <row r="3687" spans="1:9" x14ac:dyDescent="0.2">
      <c r="A3687">
        <v>3894</v>
      </c>
      <c r="B3687" t="s">
        <v>10417</v>
      </c>
      <c r="C3687">
        <v>4999900</v>
      </c>
      <c r="D3687">
        <v>6</v>
      </c>
      <c r="E3687">
        <v>6</v>
      </c>
      <c r="F3687" t="s">
        <v>151</v>
      </c>
      <c r="G3687" t="s">
        <v>152</v>
      </c>
      <c r="H3687" t="s">
        <v>4687</v>
      </c>
      <c r="I3687" t="s">
        <v>10418</v>
      </c>
    </row>
    <row r="3688" spans="1:9" x14ac:dyDescent="0.2">
      <c r="A3688">
        <v>3895</v>
      </c>
      <c r="B3688" t="s">
        <v>10419</v>
      </c>
      <c r="C3688">
        <v>1799000</v>
      </c>
      <c r="D3688">
        <v>5</v>
      </c>
      <c r="E3688">
        <v>4</v>
      </c>
      <c r="F3688" t="s">
        <v>8514</v>
      </c>
      <c r="G3688" t="s">
        <v>8515</v>
      </c>
      <c r="H3688" t="s">
        <v>10420</v>
      </c>
      <c r="I3688" t="s">
        <v>10421</v>
      </c>
    </row>
    <row r="3689" spans="1:9" x14ac:dyDescent="0.2">
      <c r="A3689">
        <v>3896</v>
      </c>
      <c r="B3689" t="s">
        <v>10422</v>
      </c>
      <c r="C3689">
        <v>2500000</v>
      </c>
      <c r="D3689">
        <v>3</v>
      </c>
      <c r="E3689">
        <v>2</v>
      </c>
      <c r="F3689" t="s">
        <v>164</v>
      </c>
      <c r="G3689" t="s">
        <v>9881</v>
      </c>
      <c r="H3689" t="s">
        <v>10338</v>
      </c>
      <c r="I3689" t="s">
        <v>10423</v>
      </c>
    </row>
    <row r="3690" spans="1:9" x14ac:dyDescent="0.2">
      <c r="A3690">
        <v>3897</v>
      </c>
      <c r="B3690" t="s">
        <v>10424</v>
      </c>
      <c r="C3690">
        <v>3188000</v>
      </c>
      <c r="D3690">
        <v>5</v>
      </c>
      <c r="E3690">
        <v>5</v>
      </c>
      <c r="F3690" t="s">
        <v>9</v>
      </c>
      <c r="G3690" t="s">
        <v>2380</v>
      </c>
      <c r="H3690" t="s">
        <v>10425</v>
      </c>
      <c r="I3690" t="s">
        <v>10426</v>
      </c>
    </row>
    <row r="3691" spans="1:9" x14ac:dyDescent="0.2">
      <c r="A3691">
        <v>3898</v>
      </c>
      <c r="B3691" t="s">
        <v>10427</v>
      </c>
      <c r="C3691">
        <v>3000000</v>
      </c>
      <c r="D3691">
        <v>5</v>
      </c>
      <c r="E3691">
        <v>4</v>
      </c>
      <c r="F3691" t="s">
        <v>297</v>
      </c>
      <c r="G3691" t="s">
        <v>1019</v>
      </c>
      <c r="H3691" t="s">
        <v>9609</v>
      </c>
      <c r="I3691" t="s">
        <v>10428</v>
      </c>
    </row>
    <row r="3692" spans="1:9" x14ac:dyDescent="0.2">
      <c r="A3692">
        <v>3900</v>
      </c>
      <c r="B3692" t="s">
        <v>10429</v>
      </c>
      <c r="C3692">
        <v>1680000</v>
      </c>
      <c r="D3692">
        <v>3</v>
      </c>
      <c r="E3692">
        <v>1</v>
      </c>
      <c r="F3692" t="s">
        <v>222</v>
      </c>
      <c r="G3692" t="s">
        <v>1105</v>
      </c>
      <c r="H3692" t="s">
        <v>10430</v>
      </c>
      <c r="I3692" t="s">
        <v>10431</v>
      </c>
    </row>
    <row r="3693" spans="1:9" x14ac:dyDescent="0.2">
      <c r="A3693">
        <v>3901</v>
      </c>
      <c r="B3693" t="s">
        <v>10432</v>
      </c>
      <c r="C3693">
        <v>2499999</v>
      </c>
      <c r="D3693">
        <v>4</v>
      </c>
      <c r="E3693">
        <v>4</v>
      </c>
      <c r="F3693" t="s">
        <v>2145</v>
      </c>
      <c r="G3693" t="s">
        <v>8465</v>
      </c>
      <c r="H3693" t="s">
        <v>10433</v>
      </c>
      <c r="I3693" t="s">
        <v>10434</v>
      </c>
    </row>
    <row r="3694" spans="1:9" x14ac:dyDescent="0.2">
      <c r="A3694">
        <v>3902</v>
      </c>
      <c r="B3694" t="s">
        <v>10435</v>
      </c>
      <c r="C3694">
        <v>1689000</v>
      </c>
      <c r="D3694">
        <v>10</v>
      </c>
      <c r="E3694">
        <v>5</v>
      </c>
      <c r="F3694" t="s">
        <v>14</v>
      </c>
      <c r="G3694" t="s">
        <v>1866</v>
      </c>
      <c r="H3694" t="s">
        <v>10436</v>
      </c>
      <c r="I3694" t="s">
        <v>10437</v>
      </c>
    </row>
    <row r="3695" spans="1:9" x14ac:dyDescent="0.2">
      <c r="A3695">
        <v>3903</v>
      </c>
      <c r="B3695" t="s">
        <v>10438</v>
      </c>
      <c r="C3695">
        <v>1699990</v>
      </c>
      <c r="D3695">
        <v>3</v>
      </c>
      <c r="E3695">
        <v>1</v>
      </c>
      <c r="G3695" t="s">
        <v>534</v>
      </c>
      <c r="H3695" t="s">
        <v>10439</v>
      </c>
      <c r="I3695" t="s">
        <v>10440</v>
      </c>
    </row>
    <row r="3696" spans="1:9" x14ac:dyDescent="0.2">
      <c r="A3696">
        <v>3904</v>
      </c>
      <c r="B3696" t="s">
        <v>10441</v>
      </c>
      <c r="C3696">
        <v>479900</v>
      </c>
      <c r="D3696">
        <v>2</v>
      </c>
      <c r="E3696">
        <v>2</v>
      </c>
      <c r="G3696" t="s">
        <v>1633</v>
      </c>
      <c r="H3696" t="s">
        <v>1918</v>
      </c>
      <c r="I3696" t="s">
        <v>10442</v>
      </c>
    </row>
    <row r="3697" spans="1:9" x14ac:dyDescent="0.2">
      <c r="A3697">
        <v>3905</v>
      </c>
      <c r="B3697" t="s">
        <v>10443</v>
      </c>
      <c r="C3697">
        <v>1176900</v>
      </c>
      <c r="D3697">
        <v>3</v>
      </c>
      <c r="E3697">
        <v>2</v>
      </c>
      <c r="G3697" t="s">
        <v>2609</v>
      </c>
      <c r="H3697" t="s">
        <v>8176</v>
      </c>
      <c r="I3697" t="s">
        <v>10444</v>
      </c>
    </row>
    <row r="3698" spans="1:9" x14ac:dyDescent="0.2">
      <c r="A3698">
        <v>3906</v>
      </c>
      <c r="B3698" t="s">
        <v>10445</v>
      </c>
      <c r="C3698">
        <v>1699900</v>
      </c>
      <c r="D3698">
        <v>4</v>
      </c>
      <c r="E3698">
        <v>3</v>
      </c>
      <c r="G3698" t="s">
        <v>812</v>
      </c>
      <c r="H3698" t="s">
        <v>4800</v>
      </c>
      <c r="I3698" t="s">
        <v>10446</v>
      </c>
    </row>
    <row r="3699" spans="1:9" x14ac:dyDescent="0.2">
      <c r="A3699">
        <v>3907</v>
      </c>
      <c r="B3699" t="s">
        <v>10447</v>
      </c>
      <c r="C3699">
        <v>1326900</v>
      </c>
      <c r="D3699">
        <v>4</v>
      </c>
      <c r="E3699">
        <v>2</v>
      </c>
      <c r="I3699" t="s">
        <v>10448</v>
      </c>
    </row>
    <row r="3700" spans="1:9" x14ac:dyDescent="0.2">
      <c r="A3700">
        <v>3908</v>
      </c>
      <c r="B3700" t="s">
        <v>10449</v>
      </c>
      <c r="C3700">
        <v>765000</v>
      </c>
      <c r="D3700">
        <v>2</v>
      </c>
      <c r="E3700">
        <v>1</v>
      </c>
      <c r="G3700" t="s">
        <v>355</v>
      </c>
      <c r="H3700" t="s">
        <v>6712</v>
      </c>
      <c r="I3700" t="s">
        <v>10450</v>
      </c>
    </row>
    <row r="3701" spans="1:9" x14ac:dyDescent="0.2">
      <c r="A3701">
        <v>3909</v>
      </c>
      <c r="B3701" t="s">
        <v>10451</v>
      </c>
      <c r="C3701">
        <v>751900</v>
      </c>
      <c r="D3701">
        <v>2</v>
      </c>
      <c r="E3701">
        <v>1</v>
      </c>
      <c r="I3701" t="s">
        <v>10452</v>
      </c>
    </row>
    <row r="3702" spans="1:9" x14ac:dyDescent="0.2">
      <c r="A3702">
        <v>3910</v>
      </c>
      <c r="B3702" t="s">
        <v>10453</v>
      </c>
      <c r="C3702">
        <v>2580000</v>
      </c>
      <c r="D3702">
        <v>4</v>
      </c>
      <c r="E3702">
        <v>4</v>
      </c>
      <c r="G3702" t="s">
        <v>1172</v>
      </c>
      <c r="H3702" t="s">
        <v>10454</v>
      </c>
      <c r="I3702" t="s">
        <v>10455</v>
      </c>
    </row>
    <row r="3703" spans="1:9" x14ac:dyDescent="0.2">
      <c r="A3703">
        <v>3911</v>
      </c>
      <c r="B3703" t="s">
        <v>10456</v>
      </c>
      <c r="C3703">
        <v>1435000</v>
      </c>
      <c r="D3703">
        <v>5</v>
      </c>
      <c r="E3703">
        <v>4</v>
      </c>
      <c r="F3703" t="s">
        <v>35</v>
      </c>
      <c r="G3703" t="s">
        <v>194</v>
      </c>
      <c r="H3703" t="s">
        <v>10457</v>
      </c>
      <c r="I3703" t="s">
        <v>10458</v>
      </c>
    </row>
    <row r="3704" spans="1:9" x14ac:dyDescent="0.2">
      <c r="A3704">
        <v>3912</v>
      </c>
      <c r="B3704" t="s">
        <v>10459</v>
      </c>
      <c r="C3704">
        <v>375000</v>
      </c>
      <c r="D3704">
        <v>1</v>
      </c>
      <c r="E3704">
        <v>1</v>
      </c>
      <c r="F3704" t="s">
        <v>287</v>
      </c>
      <c r="I3704" t="s">
        <v>10460</v>
      </c>
    </row>
    <row r="3705" spans="1:9" x14ac:dyDescent="0.2">
      <c r="A3705">
        <v>3913</v>
      </c>
      <c r="B3705" t="s">
        <v>10461</v>
      </c>
      <c r="C3705">
        <v>375000</v>
      </c>
      <c r="D3705">
        <v>1</v>
      </c>
      <c r="E3705">
        <v>1</v>
      </c>
      <c r="F3705" t="s">
        <v>287</v>
      </c>
      <c r="I3705" t="s">
        <v>10460</v>
      </c>
    </row>
    <row r="3706" spans="1:9" x14ac:dyDescent="0.2">
      <c r="A3706">
        <v>3918</v>
      </c>
      <c r="B3706" t="s">
        <v>10462</v>
      </c>
      <c r="C3706">
        <v>1880000</v>
      </c>
      <c r="D3706">
        <v>3</v>
      </c>
      <c r="E3706">
        <v>2</v>
      </c>
      <c r="F3706" t="s">
        <v>14</v>
      </c>
      <c r="G3706" t="s">
        <v>582</v>
      </c>
      <c r="H3706" t="s">
        <v>63</v>
      </c>
      <c r="I3706" t="s">
        <v>10463</v>
      </c>
    </row>
    <row r="3707" spans="1:9" x14ac:dyDescent="0.2">
      <c r="A3707">
        <v>3919</v>
      </c>
      <c r="B3707" t="s">
        <v>10464</v>
      </c>
      <c r="C3707">
        <v>510000</v>
      </c>
      <c r="D3707">
        <v>1</v>
      </c>
      <c r="E3707">
        <v>1</v>
      </c>
      <c r="G3707" t="s">
        <v>111</v>
      </c>
      <c r="H3707" t="s">
        <v>112</v>
      </c>
      <c r="I3707" t="s">
        <v>10465</v>
      </c>
    </row>
    <row r="3708" spans="1:9" x14ac:dyDescent="0.2">
      <c r="A3708">
        <v>3920</v>
      </c>
      <c r="B3708" t="s">
        <v>10466</v>
      </c>
      <c r="C3708">
        <v>1498000</v>
      </c>
      <c r="D3708">
        <v>3</v>
      </c>
      <c r="E3708">
        <v>2</v>
      </c>
      <c r="F3708" t="s">
        <v>4384</v>
      </c>
      <c r="G3708" t="s">
        <v>4384</v>
      </c>
      <c r="H3708" t="s">
        <v>10467</v>
      </c>
      <c r="I3708" t="s">
        <v>10468</v>
      </c>
    </row>
    <row r="3709" spans="1:9" x14ac:dyDescent="0.2">
      <c r="A3709">
        <v>3921</v>
      </c>
      <c r="B3709" t="s">
        <v>10469</v>
      </c>
      <c r="C3709">
        <v>1450000</v>
      </c>
      <c r="D3709">
        <v>3</v>
      </c>
      <c r="E3709">
        <v>2</v>
      </c>
      <c r="F3709" t="s">
        <v>10470</v>
      </c>
      <c r="I3709" t="s">
        <v>10471</v>
      </c>
    </row>
    <row r="3710" spans="1:9" x14ac:dyDescent="0.2">
      <c r="A3710">
        <v>3922</v>
      </c>
      <c r="B3710" t="s">
        <v>10472</v>
      </c>
      <c r="C3710">
        <v>1550000</v>
      </c>
      <c r="D3710">
        <v>5</v>
      </c>
      <c r="E3710">
        <v>5</v>
      </c>
      <c r="F3710" t="s">
        <v>684</v>
      </c>
      <c r="G3710" t="s">
        <v>684</v>
      </c>
      <c r="H3710" t="s">
        <v>10473</v>
      </c>
      <c r="I3710" t="s">
        <v>10474</v>
      </c>
    </row>
    <row r="3711" spans="1:9" x14ac:dyDescent="0.2">
      <c r="A3711">
        <v>3923</v>
      </c>
      <c r="B3711" t="s">
        <v>10475</v>
      </c>
      <c r="C3711">
        <v>1625000</v>
      </c>
      <c r="D3711">
        <v>3</v>
      </c>
      <c r="E3711">
        <v>2</v>
      </c>
      <c r="F3711" t="s">
        <v>124</v>
      </c>
      <c r="G3711" t="s">
        <v>10476</v>
      </c>
      <c r="H3711" t="s">
        <v>10477</v>
      </c>
      <c r="I3711" t="s">
        <v>10478</v>
      </c>
    </row>
    <row r="3712" spans="1:9" x14ac:dyDescent="0.2">
      <c r="A3712">
        <v>3924</v>
      </c>
      <c r="B3712" t="s">
        <v>10479</v>
      </c>
      <c r="C3712">
        <v>11499000</v>
      </c>
      <c r="D3712">
        <v>7</v>
      </c>
      <c r="E3712">
        <v>11</v>
      </c>
      <c r="F3712" t="s">
        <v>297</v>
      </c>
      <c r="G3712" t="s">
        <v>1019</v>
      </c>
      <c r="H3712" t="s">
        <v>10480</v>
      </c>
      <c r="I3712" t="s">
        <v>10481</v>
      </c>
    </row>
    <row r="3713" spans="1:9" x14ac:dyDescent="0.2">
      <c r="A3713">
        <v>3925</v>
      </c>
      <c r="B3713" t="s">
        <v>10482</v>
      </c>
      <c r="C3713">
        <v>1649999</v>
      </c>
      <c r="D3713">
        <v>6</v>
      </c>
      <c r="E3713">
        <v>5</v>
      </c>
      <c r="F3713" t="s">
        <v>227</v>
      </c>
      <c r="G3713" t="s">
        <v>228</v>
      </c>
      <c r="H3713" t="s">
        <v>7782</v>
      </c>
      <c r="I3713" t="s">
        <v>10483</v>
      </c>
    </row>
    <row r="3714" spans="1:9" x14ac:dyDescent="0.2">
      <c r="A3714">
        <v>3926</v>
      </c>
      <c r="B3714" t="s">
        <v>10484</v>
      </c>
      <c r="C3714">
        <v>1800000</v>
      </c>
      <c r="D3714">
        <v>6</v>
      </c>
      <c r="E3714">
        <v>3</v>
      </c>
      <c r="G3714" t="s">
        <v>1406</v>
      </c>
      <c r="H3714" t="s">
        <v>10485</v>
      </c>
      <c r="I3714" t="s">
        <v>10486</v>
      </c>
    </row>
    <row r="3715" spans="1:9" x14ac:dyDescent="0.2">
      <c r="A3715">
        <v>3927</v>
      </c>
      <c r="B3715" t="s">
        <v>10487</v>
      </c>
      <c r="C3715">
        <v>425000</v>
      </c>
      <c r="D3715">
        <v>1</v>
      </c>
      <c r="E3715">
        <v>1</v>
      </c>
      <c r="G3715" t="s">
        <v>2455</v>
      </c>
      <c r="H3715" t="s">
        <v>5962</v>
      </c>
      <c r="I3715" t="s">
        <v>10488</v>
      </c>
    </row>
    <row r="3716" spans="1:9" x14ac:dyDescent="0.2">
      <c r="A3716">
        <v>3928</v>
      </c>
      <c r="B3716" t="s">
        <v>10489</v>
      </c>
      <c r="C3716">
        <v>1675000</v>
      </c>
      <c r="D3716">
        <v>2</v>
      </c>
      <c r="E3716">
        <v>2</v>
      </c>
      <c r="F3716" t="s">
        <v>30</v>
      </c>
      <c r="G3716" t="s">
        <v>2114</v>
      </c>
      <c r="H3716" t="s">
        <v>4168</v>
      </c>
      <c r="I3716" t="s">
        <v>10490</v>
      </c>
    </row>
    <row r="3717" spans="1:9" x14ac:dyDescent="0.2">
      <c r="A3717">
        <v>3929</v>
      </c>
      <c r="B3717" t="s">
        <v>10491</v>
      </c>
      <c r="C3717">
        <v>898888</v>
      </c>
      <c r="D3717">
        <v>2</v>
      </c>
      <c r="E3717">
        <v>3</v>
      </c>
      <c r="F3717" t="s">
        <v>222</v>
      </c>
      <c r="G3717" t="s">
        <v>1109</v>
      </c>
      <c r="H3717" t="s">
        <v>10492</v>
      </c>
      <c r="I3717" t="s">
        <v>10493</v>
      </c>
    </row>
    <row r="3718" spans="1:9" x14ac:dyDescent="0.2">
      <c r="A3718">
        <v>3930</v>
      </c>
      <c r="B3718" t="s">
        <v>10494</v>
      </c>
      <c r="C3718">
        <v>949000</v>
      </c>
      <c r="D3718">
        <v>3</v>
      </c>
      <c r="E3718">
        <v>2</v>
      </c>
      <c r="G3718" t="s">
        <v>359</v>
      </c>
      <c r="H3718" t="s">
        <v>806</v>
      </c>
      <c r="I3718" t="s">
        <v>10495</v>
      </c>
    </row>
    <row r="3719" spans="1:9" x14ac:dyDescent="0.2">
      <c r="A3719">
        <v>3931</v>
      </c>
      <c r="B3719" t="s">
        <v>10496</v>
      </c>
      <c r="C3719">
        <v>4995000</v>
      </c>
      <c r="D3719">
        <v>4</v>
      </c>
      <c r="E3719">
        <v>3</v>
      </c>
      <c r="G3719" t="s">
        <v>812</v>
      </c>
      <c r="H3719" t="s">
        <v>1950</v>
      </c>
      <c r="I3719" t="s">
        <v>10497</v>
      </c>
    </row>
    <row r="3720" spans="1:9" x14ac:dyDescent="0.2">
      <c r="A3720">
        <v>3932</v>
      </c>
      <c r="B3720" t="s">
        <v>10498</v>
      </c>
      <c r="C3720">
        <v>1290000</v>
      </c>
      <c r="D3720">
        <v>7</v>
      </c>
      <c r="E3720">
        <v>4</v>
      </c>
      <c r="F3720" t="s">
        <v>137</v>
      </c>
      <c r="G3720" t="s">
        <v>6112</v>
      </c>
      <c r="H3720" t="s">
        <v>9504</v>
      </c>
      <c r="I3720" t="s">
        <v>10499</v>
      </c>
    </row>
    <row r="3721" spans="1:9" x14ac:dyDescent="0.2">
      <c r="A3721">
        <v>3933</v>
      </c>
      <c r="B3721" t="s">
        <v>10500</v>
      </c>
      <c r="C3721">
        <v>2198000</v>
      </c>
      <c r="D3721">
        <v>4</v>
      </c>
      <c r="E3721">
        <v>3</v>
      </c>
      <c r="F3721" t="s">
        <v>1500</v>
      </c>
      <c r="I3721" t="s">
        <v>10501</v>
      </c>
    </row>
    <row r="3722" spans="1:9" x14ac:dyDescent="0.2">
      <c r="A3722">
        <v>3934</v>
      </c>
      <c r="B3722" t="s">
        <v>10502</v>
      </c>
      <c r="C3722">
        <v>459500</v>
      </c>
      <c r="D3722">
        <v>2</v>
      </c>
      <c r="E3722">
        <v>1</v>
      </c>
      <c r="F3722" t="s">
        <v>1513</v>
      </c>
      <c r="G3722" t="s">
        <v>2927</v>
      </c>
      <c r="H3722" t="s">
        <v>10503</v>
      </c>
      <c r="I3722" t="s">
        <v>10504</v>
      </c>
    </row>
    <row r="3723" spans="1:9" x14ac:dyDescent="0.2">
      <c r="A3723">
        <v>3935</v>
      </c>
      <c r="B3723" t="s">
        <v>10505</v>
      </c>
      <c r="C3723">
        <v>6499999</v>
      </c>
      <c r="D3723">
        <v>9</v>
      </c>
      <c r="E3723">
        <v>5</v>
      </c>
      <c r="F3723" t="s">
        <v>164</v>
      </c>
      <c r="G3723" t="s">
        <v>165</v>
      </c>
      <c r="H3723" t="s">
        <v>10506</v>
      </c>
      <c r="I3723" t="s">
        <v>10507</v>
      </c>
    </row>
    <row r="3724" spans="1:9" x14ac:dyDescent="0.2">
      <c r="A3724">
        <v>3936</v>
      </c>
      <c r="B3724" t="s">
        <v>10508</v>
      </c>
      <c r="C3724">
        <v>3688000</v>
      </c>
      <c r="D3724">
        <v>5</v>
      </c>
      <c r="E3724">
        <v>7</v>
      </c>
      <c r="F3724" t="s">
        <v>45</v>
      </c>
      <c r="G3724" t="s">
        <v>46</v>
      </c>
      <c r="H3724" t="s">
        <v>6597</v>
      </c>
      <c r="I3724" t="s">
        <v>10509</v>
      </c>
    </row>
    <row r="3725" spans="1:9" x14ac:dyDescent="0.2">
      <c r="A3725">
        <v>3937</v>
      </c>
      <c r="B3725" t="s">
        <v>10510</v>
      </c>
      <c r="C3725">
        <v>839900</v>
      </c>
      <c r="D3725">
        <v>3</v>
      </c>
      <c r="E3725">
        <v>2</v>
      </c>
      <c r="F3725" t="s">
        <v>14</v>
      </c>
      <c r="G3725" t="s">
        <v>290</v>
      </c>
      <c r="H3725" t="s">
        <v>10046</v>
      </c>
      <c r="I3725" t="s">
        <v>10511</v>
      </c>
    </row>
    <row r="3726" spans="1:9" x14ac:dyDescent="0.2">
      <c r="A3726">
        <v>3938</v>
      </c>
      <c r="B3726" t="s">
        <v>10512</v>
      </c>
      <c r="C3726">
        <v>599000</v>
      </c>
      <c r="D3726">
        <v>1</v>
      </c>
      <c r="E3726">
        <v>1</v>
      </c>
      <c r="G3726" t="s">
        <v>788</v>
      </c>
      <c r="H3726" t="s">
        <v>1366</v>
      </c>
      <c r="I3726" t="s">
        <v>10513</v>
      </c>
    </row>
    <row r="3727" spans="1:9" x14ac:dyDescent="0.2">
      <c r="A3727">
        <v>3939</v>
      </c>
      <c r="B3727" t="s">
        <v>10514</v>
      </c>
      <c r="C3727">
        <v>2955000</v>
      </c>
      <c r="D3727">
        <v>3</v>
      </c>
      <c r="E3727">
        <v>3</v>
      </c>
      <c r="G3727" t="s">
        <v>1301</v>
      </c>
      <c r="H3727" t="s">
        <v>229</v>
      </c>
      <c r="I3727" t="s">
        <v>10515</v>
      </c>
    </row>
    <row r="3728" spans="1:9" x14ac:dyDescent="0.2">
      <c r="A3728">
        <v>3940</v>
      </c>
      <c r="B3728" t="s">
        <v>10516</v>
      </c>
      <c r="C3728">
        <v>1465000</v>
      </c>
      <c r="D3728">
        <v>3</v>
      </c>
      <c r="E3728">
        <v>2</v>
      </c>
      <c r="G3728" t="s">
        <v>582</v>
      </c>
      <c r="H3728" t="s">
        <v>10517</v>
      </c>
      <c r="I3728" t="s">
        <v>10518</v>
      </c>
    </row>
    <row r="3729" spans="1:9" x14ac:dyDescent="0.2">
      <c r="A3729">
        <v>3941</v>
      </c>
      <c r="B3729" t="s">
        <v>10519</v>
      </c>
      <c r="C3729">
        <v>1195000</v>
      </c>
      <c r="D3729">
        <v>2</v>
      </c>
      <c r="E3729">
        <v>2</v>
      </c>
      <c r="G3729" t="s">
        <v>1294</v>
      </c>
      <c r="H3729" t="s">
        <v>10520</v>
      </c>
      <c r="I3729" t="s">
        <v>10521</v>
      </c>
    </row>
    <row r="3730" spans="1:9" x14ac:dyDescent="0.2">
      <c r="A3730">
        <v>3942</v>
      </c>
      <c r="B3730" t="s">
        <v>10522</v>
      </c>
      <c r="C3730">
        <v>998800</v>
      </c>
      <c r="D3730">
        <v>2</v>
      </c>
      <c r="E3730">
        <v>2</v>
      </c>
      <c r="G3730" t="s">
        <v>103</v>
      </c>
      <c r="H3730" t="s">
        <v>7365</v>
      </c>
      <c r="I3730" t="s">
        <v>10523</v>
      </c>
    </row>
    <row r="3731" spans="1:9" x14ac:dyDescent="0.2">
      <c r="A3731">
        <v>3943</v>
      </c>
      <c r="B3731" t="s">
        <v>10524</v>
      </c>
      <c r="C3731">
        <v>2980000</v>
      </c>
      <c r="D3731">
        <v>2</v>
      </c>
      <c r="E3731">
        <v>2</v>
      </c>
      <c r="G3731" t="s">
        <v>355</v>
      </c>
      <c r="H3731" t="s">
        <v>104</v>
      </c>
      <c r="I3731" t="s">
        <v>10525</v>
      </c>
    </row>
    <row r="3732" spans="1:9" x14ac:dyDescent="0.2">
      <c r="A3732">
        <v>3944</v>
      </c>
      <c r="B3732" t="s">
        <v>10526</v>
      </c>
      <c r="C3732">
        <v>1199000</v>
      </c>
      <c r="D3732">
        <v>3</v>
      </c>
      <c r="E3732">
        <v>2</v>
      </c>
      <c r="G3732" t="s">
        <v>1193</v>
      </c>
      <c r="H3732" t="s">
        <v>10527</v>
      </c>
      <c r="I3732" t="s">
        <v>10528</v>
      </c>
    </row>
    <row r="3733" spans="1:9" x14ac:dyDescent="0.2">
      <c r="A3733">
        <v>3946</v>
      </c>
      <c r="B3733" t="s">
        <v>10529</v>
      </c>
      <c r="C3733">
        <v>2300000</v>
      </c>
      <c r="D3733">
        <v>5</v>
      </c>
      <c r="E3733">
        <v>7</v>
      </c>
      <c r="I3733" t="s">
        <v>10530</v>
      </c>
    </row>
    <row r="3734" spans="1:9" x14ac:dyDescent="0.2">
      <c r="A3734">
        <v>3947</v>
      </c>
      <c r="B3734" t="s">
        <v>10531</v>
      </c>
      <c r="C3734">
        <v>1299000</v>
      </c>
      <c r="D3734">
        <v>3</v>
      </c>
      <c r="E3734">
        <v>3</v>
      </c>
      <c r="F3734" t="s">
        <v>684</v>
      </c>
      <c r="G3734" t="s">
        <v>684</v>
      </c>
      <c r="H3734" t="s">
        <v>10532</v>
      </c>
      <c r="I3734" t="s">
        <v>10533</v>
      </c>
    </row>
    <row r="3735" spans="1:9" x14ac:dyDescent="0.2">
      <c r="A3735">
        <v>3948</v>
      </c>
      <c r="B3735" t="s">
        <v>10534</v>
      </c>
      <c r="C3735">
        <v>6689000</v>
      </c>
      <c r="D3735">
        <v>3</v>
      </c>
      <c r="E3735">
        <v>4</v>
      </c>
      <c r="F3735" t="s">
        <v>181</v>
      </c>
      <c r="G3735" t="s">
        <v>182</v>
      </c>
      <c r="H3735" t="s">
        <v>10535</v>
      </c>
      <c r="I3735" t="s">
        <v>10536</v>
      </c>
    </row>
    <row r="3736" spans="1:9" x14ac:dyDescent="0.2">
      <c r="A3736">
        <v>3949</v>
      </c>
      <c r="B3736" t="s">
        <v>10537</v>
      </c>
      <c r="C3736">
        <v>288000</v>
      </c>
      <c r="D3736">
        <v>2</v>
      </c>
      <c r="E3736">
        <v>1</v>
      </c>
      <c r="F3736" t="s">
        <v>1750</v>
      </c>
      <c r="G3736" t="s">
        <v>7439</v>
      </c>
      <c r="H3736" t="s">
        <v>10538</v>
      </c>
      <c r="I3736" t="s">
        <v>10539</v>
      </c>
    </row>
    <row r="3737" spans="1:9" x14ac:dyDescent="0.2">
      <c r="A3737">
        <v>3950</v>
      </c>
      <c r="B3737" t="s">
        <v>10540</v>
      </c>
      <c r="C3737">
        <v>3999000</v>
      </c>
      <c r="D3737">
        <v>5</v>
      </c>
      <c r="E3737">
        <v>3</v>
      </c>
      <c r="F3737" t="s">
        <v>463</v>
      </c>
      <c r="G3737" t="s">
        <v>611</v>
      </c>
      <c r="H3737" t="s">
        <v>10541</v>
      </c>
      <c r="I3737" t="s">
        <v>10542</v>
      </c>
    </row>
    <row r="3738" spans="1:9" x14ac:dyDescent="0.2">
      <c r="A3738">
        <v>3951</v>
      </c>
      <c r="B3738" t="s">
        <v>10543</v>
      </c>
      <c r="C3738">
        <v>2688300</v>
      </c>
      <c r="D3738">
        <v>7</v>
      </c>
      <c r="E3738">
        <v>7</v>
      </c>
      <c r="F3738" t="s">
        <v>22</v>
      </c>
      <c r="I3738" t="s">
        <v>10544</v>
      </c>
    </row>
    <row r="3739" spans="1:9" x14ac:dyDescent="0.2">
      <c r="A3739">
        <v>3952</v>
      </c>
      <c r="B3739" t="s">
        <v>10545</v>
      </c>
      <c r="C3739">
        <v>1250000</v>
      </c>
      <c r="D3739">
        <v>6</v>
      </c>
      <c r="E3739">
        <v>5</v>
      </c>
      <c r="F3739" t="s">
        <v>843</v>
      </c>
      <c r="I3739" t="s">
        <v>10546</v>
      </c>
    </row>
    <row r="3740" spans="1:9" x14ac:dyDescent="0.2">
      <c r="A3740">
        <v>3953</v>
      </c>
      <c r="B3740" t="s">
        <v>10547</v>
      </c>
      <c r="C3740">
        <v>1299000</v>
      </c>
      <c r="D3740">
        <v>4</v>
      </c>
      <c r="E3740">
        <v>4</v>
      </c>
      <c r="F3740" t="s">
        <v>1082</v>
      </c>
      <c r="G3740" t="s">
        <v>1082</v>
      </c>
      <c r="H3740" t="s">
        <v>10548</v>
      </c>
      <c r="I3740" t="s">
        <v>10549</v>
      </c>
    </row>
    <row r="3741" spans="1:9" x14ac:dyDescent="0.2">
      <c r="A3741">
        <v>3954</v>
      </c>
      <c r="B3741" t="s">
        <v>10547</v>
      </c>
      <c r="C3741">
        <v>1299000</v>
      </c>
      <c r="D3741">
        <v>4</v>
      </c>
      <c r="E3741">
        <v>4</v>
      </c>
      <c r="I3741" t="s">
        <v>10549</v>
      </c>
    </row>
    <row r="3742" spans="1:9" x14ac:dyDescent="0.2">
      <c r="A3742">
        <v>3955</v>
      </c>
      <c r="B3742" t="s">
        <v>10550</v>
      </c>
      <c r="C3742">
        <v>1329900</v>
      </c>
      <c r="D3742">
        <v>7</v>
      </c>
      <c r="E3742">
        <v>3</v>
      </c>
      <c r="F3742" t="s">
        <v>463</v>
      </c>
      <c r="G3742" t="s">
        <v>611</v>
      </c>
      <c r="H3742" t="s">
        <v>2817</v>
      </c>
      <c r="I3742" t="s">
        <v>10551</v>
      </c>
    </row>
    <row r="3743" spans="1:9" x14ac:dyDescent="0.2">
      <c r="A3743">
        <v>3956</v>
      </c>
      <c r="B3743" t="s">
        <v>10552</v>
      </c>
      <c r="C3743">
        <v>3788000</v>
      </c>
      <c r="D3743">
        <v>3</v>
      </c>
      <c r="E3743">
        <v>4</v>
      </c>
      <c r="F3743" t="s">
        <v>7223</v>
      </c>
      <c r="G3743" t="s">
        <v>9685</v>
      </c>
      <c r="H3743" t="s">
        <v>10553</v>
      </c>
      <c r="I3743" t="s">
        <v>10554</v>
      </c>
    </row>
    <row r="3744" spans="1:9" x14ac:dyDescent="0.2">
      <c r="A3744">
        <v>3957</v>
      </c>
      <c r="B3744" t="s">
        <v>10555</v>
      </c>
      <c r="C3744">
        <v>3100000</v>
      </c>
      <c r="D3744">
        <v>4</v>
      </c>
      <c r="E3744">
        <v>3</v>
      </c>
      <c r="F3744" t="s">
        <v>222</v>
      </c>
      <c r="G3744" t="s">
        <v>2812</v>
      </c>
      <c r="H3744" t="s">
        <v>10556</v>
      </c>
      <c r="I3744" t="s">
        <v>10557</v>
      </c>
    </row>
    <row r="3745" spans="1:9" x14ac:dyDescent="0.2">
      <c r="A3745">
        <v>3959</v>
      </c>
      <c r="B3745" t="s">
        <v>10558</v>
      </c>
      <c r="C3745">
        <v>3998000</v>
      </c>
      <c r="D3745">
        <v>8</v>
      </c>
      <c r="E3745">
        <v>3</v>
      </c>
      <c r="F3745" t="s">
        <v>14</v>
      </c>
      <c r="G3745" t="s">
        <v>355</v>
      </c>
      <c r="H3745" t="s">
        <v>349</v>
      </c>
      <c r="I3745" t="s">
        <v>10559</v>
      </c>
    </row>
    <row r="3746" spans="1:9" x14ac:dyDescent="0.2">
      <c r="A3746">
        <v>3960</v>
      </c>
      <c r="B3746" t="s">
        <v>10560</v>
      </c>
      <c r="C3746">
        <v>1648000</v>
      </c>
      <c r="D3746">
        <v>4</v>
      </c>
      <c r="E3746">
        <v>2</v>
      </c>
      <c r="G3746" t="s">
        <v>530</v>
      </c>
      <c r="H3746" t="s">
        <v>10561</v>
      </c>
      <c r="I3746" t="s">
        <v>10562</v>
      </c>
    </row>
    <row r="3747" spans="1:9" x14ac:dyDescent="0.2">
      <c r="A3747">
        <v>3961</v>
      </c>
      <c r="B3747" t="s">
        <v>10563</v>
      </c>
      <c r="C3747">
        <v>2450000</v>
      </c>
      <c r="D3747">
        <v>8</v>
      </c>
      <c r="E3747">
        <v>5</v>
      </c>
      <c r="G3747" t="s">
        <v>534</v>
      </c>
      <c r="H3747" t="s">
        <v>10564</v>
      </c>
      <c r="I3747" t="s">
        <v>10565</v>
      </c>
    </row>
    <row r="3748" spans="1:9" x14ac:dyDescent="0.2">
      <c r="A3748">
        <v>3962</v>
      </c>
      <c r="B3748" t="s">
        <v>10566</v>
      </c>
      <c r="C3748">
        <v>959999</v>
      </c>
      <c r="D3748">
        <v>2</v>
      </c>
      <c r="E3748">
        <v>2</v>
      </c>
      <c r="G3748" t="s">
        <v>302</v>
      </c>
      <c r="H3748" t="s">
        <v>1341</v>
      </c>
      <c r="I3748" t="s">
        <v>10567</v>
      </c>
    </row>
    <row r="3749" spans="1:9" x14ac:dyDescent="0.2">
      <c r="A3749">
        <v>3963</v>
      </c>
      <c r="B3749" t="s">
        <v>10568</v>
      </c>
      <c r="C3749">
        <v>999000</v>
      </c>
      <c r="D3749">
        <v>4</v>
      </c>
      <c r="E3749">
        <v>3</v>
      </c>
      <c r="F3749" t="s">
        <v>9</v>
      </c>
      <c r="G3749" t="s">
        <v>9432</v>
      </c>
      <c r="H3749" t="s">
        <v>9433</v>
      </c>
      <c r="I3749" t="s">
        <v>10569</v>
      </c>
    </row>
    <row r="3750" spans="1:9" x14ac:dyDescent="0.2">
      <c r="A3750">
        <v>3964</v>
      </c>
      <c r="B3750" t="s">
        <v>10570</v>
      </c>
      <c r="C3750">
        <v>469999</v>
      </c>
      <c r="D3750">
        <v>2</v>
      </c>
      <c r="E3750">
        <v>2</v>
      </c>
      <c r="G3750" t="s">
        <v>54</v>
      </c>
      <c r="H3750" t="s">
        <v>3899</v>
      </c>
      <c r="I3750" t="s">
        <v>10571</v>
      </c>
    </row>
    <row r="3751" spans="1:9" x14ac:dyDescent="0.2">
      <c r="A3751">
        <v>3965</v>
      </c>
      <c r="B3751" t="s">
        <v>10572</v>
      </c>
      <c r="C3751">
        <v>819999</v>
      </c>
      <c r="D3751">
        <v>2</v>
      </c>
      <c r="E3751">
        <v>1</v>
      </c>
      <c r="G3751" t="s">
        <v>359</v>
      </c>
      <c r="H3751" t="s">
        <v>591</v>
      </c>
      <c r="I3751" t="s">
        <v>10573</v>
      </c>
    </row>
    <row r="3752" spans="1:9" x14ac:dyDescent="0.2">
      <c r="A3752">
        <v>3966</v>
      </c>
      <c r="B3752" t="s">
        <v>10574</v>
      </c>
      <c r="C3752">
        <v>2750000</v>
      </c>
      <c r="D3752">
        <v>3</v>
      </c>
      <c r="E3752">
        <v>1</v>
      </c>
      <c r="F3752" t="s">
        <v>871</v>
      </c>
      <c r="G3752" t="s">
        <v>871</v>
      </c>
      <c r="H3752" t="s">
        <v>10575</v>
      </c>
      <c r="I3752" t="s">
        <v>10576</v>
      </c>
    </row>
    <row r="3753" spans="1:9" x14ac:dyDescent="0.2">
      <c r="A3753">
        <v>3967</v>
      </c>
      <c r="B3753" t="s">
        <v>10577</v>
      </c>
      <c r="C3753">
        <v>47900</v>
      </c>
      <c r="D3753">
        <v>2</v>
      </c>
      <c r="E3753">
        <v>1</v>
      </c>
      <c r="F3753" t="s">
        <v>10578</v>
      </c>
      <c r="I3753" t="s">
        <v>10579</v>
      </c>
    </row>
    <row r="3754" spans="1:9" x14ac:dyDescent="0.2">
      <c r="A3754">
        <v>3968</v>
      </c>
      <c r="B3754" t="s">
        <v>10580</v>
      </c>
      <c r="C3754">
        <v>1199000</v>
      </c>
      <c r="D3754">
        <v>6</v>
      </c>
      <c r="E3754">
        <v>3</v>
      </c>
      <c r="F3754" t="s">
        <v>35</v>
      </c>
      <c r="G3754" t="s">
        <v>961</v>
      </c>
      <c r="H3754" t="s">
        <v>817</v>
      </c>
      <c r="I3754" t="s">
        <v>10581</v>
      </c>
    </row>
    <row r="3755" spans="1:9" x14ac:dyDescent="0.2">
      <c r="A3755">
        <v>3969</v>
      </c>
      <c r="B3755" t="s">
        <v>10582</v>
      </c>
      <c r="C3755">
        <v>1349000</v>
      </c>
      <c r="D3755">
        <v>4</v>
      </c>
      <c r="E3755">
        <v>4</v>
      </c>
      <c r="F3755" t="s">
        <v>10583</v>
      </c>
      <c r="I3755" t="s">
        <v>10584</v>
      </c>
    </row>
    <row r="3756" spans="1:9" x14ac:dyDescent="0.2">
      <c r="A3756">
        <v>3970</v>
      </c>
      <c r="B3756" t="s">
        <v>10585</v>
      </c>
      <c r="C3756">
        <v>1429995</v>
      </c>
      <c r="D3756">
        <v>4</v>
      </c>
      <c r="E3756">
        <v>2</v>
      </c>
      <c r="G3756" t="s">
        <v>1109</v>
      </c>
      <c r="H3756" t="s">
        <v>8732</v>
      </c>
      <c r="I3756" t="s">
        <v>10586</v>
      </c>
    </row>
    <row r="3757" spans="1:9" x14ac:dyDescent="0.2">
      <c r="A3757">
        <v>3971</v>
      </c>
      <c r="B3757" t="s">
        <v>10587</v>
      </c>
      <c r="C3757">
        <v>1350990</v>
      </c>
      <c r="D3757">
        <v>3</v>
      </c>
      <c r="E3757">
        <v>4</v>
      </c>
      <c r="F3757" t="s">
        <v>45</v>
      </c>
      <c r="G3757" t="s">
        <v>455</v>
      </c>
      <c r="H3757" t="s">
        <v>7645</v>
      </c>
      <c r="I3757" t="s">
        <v>10588</v>
      </c>
    </row>
    <row r="3758" spans="1:9" x14ac:dyDescent="0.2">
      <c r="A3758">
        <v>3972</v>
      </c>
      <c r="B3758" t="s">
        <v>10589</v>
      </c>
      <c r="C3758">
        <v>2289000</v>
      </c>
      <c r="D3758">
        <v>7</v>
      </c>
      <c r="E3758">
        <v>4</v>
      </c>
      <c r="G3758" t="s">
        <v>468</v>
      </c>
      <c r="H3758" t="s">
        <v>10590</v>
      </c>
      <c r="I3758" t="s">
        <v>10591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A9A68-9265-D741-870B-F408D4D8D3C3}">
  <dimension ref="A1:I1961"/>
  <sheetViews>
    <sheetView tabSelected="1" topLeftCell="A1820" workbookViewId="0">
      <selection activeCell="I1777" sqref="I1777"/>
    </sheetView>
  </sheetViews>
  <sheetFormatPr baseColWidth="10" defaultRowHeight="16" x14ac:dyDescent="0.2"/>
  <cols>
    <col min="9" max="9" width="12.83203125" customWidth="1"/>
  </cols>
  <sheetData>
    <row r="1" spans="1:9" x14ac:dyDescent="0.2">
      <c r="A1" t="s">
        <v>10592</v>
      </c>
      <c r="B1" t="s">
        <v>0</v>
      </c>
      <c r="C1" t="s">
        <v>1</v>
      </c>
      <c r="D1" t="s">
        <v>2</v>
      </c>
      <c r="E1" t="s">
        <v>3</v>
      </c>
      <c r="F1" t="s">
        <v>4</v>
      </c>
      <c r="G1" t="s">
        <v>5</v>
      </c>
      <c r="H1" t="s">
        <v>6</v>
      </c>
      <c r="I1" t="s">
        <v>7</v>
      </c>
    </row>
    <row r="2" spans="1:9" x14ac:dyDescent="0.2">
      <c r="A2">
        <v>3972</v>
      </c>
      <c r="B2" t="s">
        <v>10589</v>
      </c>
      <c r="C2">
        <v>2289000</v>
      </c>
      <c r="D2">
        <v>7</v>
      </c>
      <c r="E2">
        <v>4</v>
      </c>
      <c r="G2" t="s">
        <v>468</v>
      </c>
      <c r="H2" t="s">
        <v>10590</v>
      </c>
      <c r="I2" t="s">
        <v>10591</v>
      </c>
    </row>
    <row r="3" spans="1:9" x14ac:dyDescent="0.2">
      <c r="A3">
        <v>3970</v>
      </c>
      <c r="B3" t="s">
        <v>10585</v>
      </c>
      <c r="C3">
        <v>1429995</v>
      </c>
      <c r="D3">
        <v>4</v>
      </c>
      <c r="E3">
        <v>2</v>
      </c>
      <c r="G3" t="s">
        <v>1109</v>
      </c>
      <c r="H3" t="s">
        <v>8732</v>
      </c>
      <c r="I3" t="s">
        <v>10586</v>
      </c>
    </row>
    <row r="4" spans="1:9" x14ac:dyDescent="0.2">
      <c r="A4">
        <v>3965</v>
      </c>
      <c r="B4" t="s">
        <v>10572</v>
      </c>
      <c r="C4">
        <v>819999</v>
      </c>
      <c r="D4">
        <v>2</v>
      </c>
      <c r="E4">
        <v>1</v>
      </c>
      <c r="G4" t="s">
        <v>359</v>
      </c>
      <c r="H4" t="s">
        <v>591</v>
      </c>
      <c r="I4" t="s">
        <v>10573</v>
      </c>
    </row>
    <row r="5" spans="1:9" x14ac:dyDescent="0.2">
      <c r="A5">
        <v>3964</v>
      </c>
      <c r="B5" t="s">
        <v>10570</v>
      </c>
      <c r="C5">
        <v>469999</v>
      </c>
      <c r="D5">
        <v>2</v>
      </c>
      <c r="E5">
        <v>2</v>
      </c>
      <c r="G5" t="s">
        <v>54</v>
      </c>
      <c r="H5" t="s">
        <v>3899</v>
      </c>
      <c r="I5" t="s">
        <v>10571</v>
      </c>
    </row>
    <row r="6" spans="1:9" x14ac:dyDescent="0.2">
      <c r="A6">
        <v>3962</v>
      </c>
      <c r="B6" t="s">
        <v>10566</v>
      </c>
      <c r="C6">
        <v>959999</v>
      </c>
      <c r="D6">
        <v>2</v>
      </c>
      <c r="E6">
        <v>2</v>
      </c>
      <c r="G6" t="s">
        <v>302</v>
      </c>
      <c r="H6" t="s">
        <v>1341</v>
      </c>
      <c r="I6" t="s">
        <v>10567</v>
      </c>
    </row>
    <row r="7" spans="1:9" x14ac:dyDescent="0.2">
      <c r="A7">
        <v>3961</v>
      </c>
      <c r="B7" t="s">
        <v>10563</v>
      </c>
      <c r="C7">
        <v>2450000</v>
      </c>
      <c r="D7">
        <v>8</v>
      </c>
      <c r="E7">
        <v>5</v>
      </c>
      <c r="G7" t="s">
        <v>534</v>
      </c>
      <c r="H7" t="s">
        <v>10564</v>
      </c>
      <c r="I7" t="s">
        <v>10565</v>
      </c>
    </row>
    <row r="8" spans="1:9" x14ac:dyDescent="0.2">
      <c r="A8">
        <v>3960</v>
      </c>
      <c r="B8" t="s">
        <v>10560</v>
      </c>
      <c r="C8">
        <v>1648000</v>
      </c>
      <c r="D8">
        <v>4</v>
      </c>
      <c r="E8">
        <v>2</v>
      </c>
      <c r="G8" t="s">
        <v>530</v>
      </c>
      <c r="H8" t="s">
        <v>10561</v>
      </c>
      <c r="I8" t="s">
        <v>10562</v>
      </c>
    </row>
    <row r="9" spans="1:9" x14ac:dyDescent="0.2">
      <c r="A9">
        <v>3954</v>
      </c>
      <c r="B9" t="s">
        <v>10547</v>
      </c>
      <c r="C9">
        <v>1299000</v>
      </c>
      <c r="D9">
        <v>4</v>
      </c>
      <c r="E9">
        <v>4</v>
      </c>
      <c r="I9" t="s">
        <v>10549</v>
      </c>
    </row>
    <row r="10" spans="1:9" x14ac:dyDescent="0.2">
      <c r="A10">
        <v>3946</v>
      </c>
      <c r="B10" t="s">
        <v>10529</v>
      </c>
      <c r="C10">
        <v>2300000</v>
      </c>
      <c r="D10">
        <v>5</v>
      </c>
      <c r="E10">
        <v>7</v>
      </c>
      <c r="I10" t="s">
        <v>10530</v>
      </c>
    </row>
    <row r="11" spans="1:9" x14ac:dyDescent="0.2">
      <c r="A11">
        <v>13</v>
      </c>
      <c r="B11" t="s">
        <v>49</v>
      </c>
      <c r="C11">
        <v>1188000</v>
      </c>
      <c r="D11">
        <v>3</v>
      </c>
      <c r="E11">
        <v>3</v>
      </c>
      <c r="G11" t="s">
        <v>50</v>
      </c>
      <c r="H11" t="s">
        <v>51</v>
      </c>
      <c r="I11" t="s">
        <v>52</v>
      </c>
    </row>
    <row r="12" spans="1:9" x14ac:dyDescent="0.2">
      <c r="A12">
        <v>14</v>
      </c>
      <c r="B12" t="s">
        <v>53</v>
      </c>
      <c r="C12">
        <v>1388800</v>
      </c>
      <c r="D12">
        <v>7</v>
      </c>
      <c r="E12">
        <v>5</v>
      </c>
      <c r="G12" t="s">
        <v>54</v>
      </c>
      <c r="H12" t="s">
        <v>55</v>
      </c>
      <c r="I12" t="s">
        <v>56</v>
      </c>
    </row>
    <row r="13" spans="1:9" x14ac:dyDescent="0.2">
      <c r="A13">
        <v>15</v>
      </c>
      <c r="B13" t="s">
        <v>57</v>
      </c>
      <c r="C13">
        <v>895000</v>
      </c>
      <c r="D13">
        <v>4</v>
      </c>
      <c r="E13">
        <v>3</v>
      </c>
      <c r="G13" t="s">
        <v>58</v>
      </c>
      <c r="H13" t="s">
        <v>59</v>
      </c>
      <c r="I13" t="s">
        <v>60</v>
      </c>
    </row>
    <row r="14" spans="1:9" x14ac:dyDescent="0.2">
      <c r="A14">
        <v>16</v>
      </c>
      <c r="B14" t="s">
        <v>61</v>
      </c>
      <c r="C14">
        <v>628000</v>
      </c>
      <c r="D14">
        <v>2</v>
      </c>
      <c r="E14">
        <v>1</v>
      </c>
      <c r="G14" t="s">
        <v>62</v>
      </c>
      <c r="H14" t="s">
        <v>63</v>
      </c>
      <c r="I14" t="s">
        <v>64</v>
      </c>
    </row>
    <row r="15" spans="1:9" x14ac:dyDescent="0.2">
      <c r="A15">
        <v>3944</v>
      </c>
      <c r="B15" t="s">
        <v>10526</v>
      </c>
      <c r="C15">
        <v>1199000</v>
      </c>
      <c r="D15">
        <v>3</v>
      </c>
      <c r="E15">
        <v>2</v>
      </c>
      <c r="G15" t="s">
        <v>1193</v>
      </c>
      <c r="H15" t="s">
        <v>10527</v>
      </c>
      <c r="I15" t="s">
        <v>10528</v>
      </c>
    </row>
    <row r="16" spans="1:9" x14ac:dyDescent="0.2">
      <c r="A16">
        <v>18</v>
      </c>
      <c r="B16" t="s">
        <v>68</v>
      </c>
      <c r="C16">
        <v>999000</v>
      </c>
      <c r="D16">
        <v>5</v>
      </c>
      <c r="E16">
        <v>3</v>
      </c>
      <c r="G16" t="s">
        <v>69</v>
      </c>
      <c r="H16" t="s">
        <v>70</v>
      </c>
      <c r="I16" t="s">
        <v>71</v>
      </c>
    </row>
    <row r="17" spans="1:9" x14ac:dyDescent="0.2">
      <c r="A17">
        <v>19</v>
      </c>
      <c r="B17" t="s">
        <v>72</v>
      </c>
      <c r="C17">
        <v>999999</v>
      </c>
      <c r="D17">
        <v>4</v>
      </c>
      <c r="E17">
        <v>3</v>
      </c>
      <c r="G17" t="s">
        <v>73</v>
      </c>
      <c r="H17" t="s">
        <v>74</v>
      </c>
      <c r="I17" t="s">
        <v>75</v>
      </c>
    </row>
    <row r="18" spans="1:9" x14ac:dyDescent="0.2">
      <c r="A18">
        <v>3943</v>
      </c>
      <c r="B18" t="s">
        <v>10524</v>
      </c>
      <c r="C18">
        <v>2980000</v>
      </c>
      <c r="D18">
        <v>2</v>
      </c>
      <c r="E18">
        <v>2</v>
      </c>
      <c r="G18" t="s">
        <v>355</v>
      </c>
      <c r="H18" t="s">
        <v>104</v>
      </c>
      <c r="I18" t="s">
        <v>10525</v>
      </c>
    </row>
    <row r="19" spans="1:9" x14ac:dyDescent="0.2">
      <c r="A19">
        <v>3942</v>
      </c>
      <c r="B19" t="s">
        <v>10522</v>
      </c>
      <c r="C19">
        <v>998800</v>
      </c>
      <c r="D19">
        <v>2</v>
      </c>
      <c r="E19">
        <v>2</v>
      </c>
      <c r="G19" t="s">
        <v>103</v>
      </c>
      <c r="H19" t="s">
        <v>7365</v>
      </c>
      <c r="I19" t="s">
        <v>10523</v>
      </c>
    </row>
    <row r="20" spans="1:9" x14ac:dyDescent="0.2">
      <c r="A20">
        <v>3941</v>
      </c>
      <c r="B20" t="s">
        <v>10519</v>
      </c>
      <c r="C20">
        <v>1195000</v>
      </c>
      <c r="D20">
        <v>2</v>
      </c>
      <c r="E20">
        <v>2</v>
      </c>
      <c r="G20" t="s">
        <v>1294</v>
      </c>
      <c r="H20" t="s">
        <v>10520</v>
      </c>
      <c r="I20" t="s">
        <v>10521</v>
      </c>
    </row>
    <row r="21" spans="1:9" x14ac:dyDescent="0.2">
      <c r="A21">
        <v>23</v>
      </c>
      <c r="B21" t="s">
        <v>90</v>
      </c>
      <c r="C21">
        <v>1179000</v>
      </c>
      <c r="D21">
        <v>2</v>
      </c>
      <c r="E21">
        <v>2</v>
      </c>
      <c r="G21" t="s">
        <v>91</v>
      </c>
      <c r="H21" t="s">
        <v>92</v>
      </c>
      <c r="I21" t="s">
        <v>93</v>
      </c>
    </row>
    <row r="22" spans="1:9" x14ac:dyDescent="0.2">
      <c r="A22">
        <v>3940</v>
      </c>
      <c r="B22" t="s">
        <v>10516</v>
      </c>
      <c r="C22">
        <v>1465000</v>
      </c>
      <c r="D22">
        <v>3</v>
      </c>
      <c r="E22">
        <v>2</v>
      </c>
      <c r="G22" t="s">
        <v>582</v>
      </c>
      <c r="H22" t="s">
        <v>10517</v>
      </c>
      <c r="I22" t="s">
        <v>10518</v>
      </c>
    </row>
    <row r="23" spans="1:9" x14ac:dyDescent="0.2">
      <c r="A23">
        <v>25</v>
      </c>
      <c r="B23" t="s">
        <v>98</v>
      </c>
      <c r="C23">
        <v>950000</v>
      </c>
      <c r="D23">
        <v>2</v>
      </c>
      <c r="E23">
        <v>2</v>
      </c>
      <c r="G23" t="s">
        <v>99</v>
      </c>
      <c r="H23" t="s">
        <v>100</v>
      </c>
      <c r="I23" t="s">
        <v>101</v>
      </c>
    </row>
    <row r="24" spans="1:9" x14ac:dyDescent="0.2">
      <c r="A24">
        <v>26</v>
      </c>
      <c r="B24" t="s">
        <v>102</v>
      </c>
      <c r="C24">
        <v>699900</v>
      </c>
      <c r="D24">
        <v>1</v>
      </c>
      <c r="E24">
        <v>1</v>
      </c>
      <c r="G24" t="s">
        <v>103</v>
      </c>
      <c r="H24" t="s">
        <v>104</v>
      </c>
      <c r="I24" t="s">
        <v>105</v>
      </c>
    </row>
    <row r="25" spans="1:9" x14ac:dyDescent="0.2">
      <c r="A25">
        <v>27</v>
      </c>
      <c r="B25" t="s">
        <v>106</v>
      </c>
      <c r="C25">
        <v>1749000</v>
      </c>
      <c r="D25">
        <v>3</v>
      </c>
      <c r="E25">
        <v>2</v>
      </c>
      <c r="G25" t="s">
        <v>107</v>
      </c>
      <c r="H25" t="s">
        <v>108</v>
      </c>
      <c r="I25" t="s">
        <v>109</v>
      </c>
    </row>
    <row r="26" spans="1:9" x14ac:dyDescent="0.2">
      <c r="A26">
        <v>28</v>
      </c>
      <c r="B26" t="s">
        <v>110</v>
      </c>
      <c r="C26">
        <v>599900</v>
      </c>
      <c r="D26">
        <v>2</v>
      </c>
      <c r="E26">
        <v>1</v>
      </c>
      <c r="G26" t="s">
        <v>111</v>
      </c>
      <c r="H26" t="s">
        <v>112</v>
      </c>
      <c r="I26" t="s">
        <v>113</v>
      </c>
    </row>
    <row r="27" spans="1:9" x14ac:dyDescent="0.2">
      <c r="A27">
        <v>29</v>
      </c>
      <c r="B27" t="s">
        <v>114</v>
      </c>
      <c r="C27">
        <v>775000</v>
      </c>
      <c r="D27">
        <v>2</v>
      </c>
      <c r="E27">
        <v>2</v>
      </c>
      <c r="G27" t="s">
        <v>115</v>
      </c>
      <c r="H27" t="s">
        <v>116</v>
      </c>
      <c r="I27" t="s">
        <v>117</v>
      </c>
    </row>
    <row r="28" spans="1:9" x14ac:dyDescent="0.2">
      <c r="A28">
        <v>3939</v>
      </c>
      <c r="B28" t="s">
        <v>10514</v>
      </c>
      <c r="C28">
        <v>2955000</v>
      </c>
      <c r="D28">
        <v>3</v>
      </c>
      <c r="E28">
        <v>3</v>
      </c>
      <c r="G28" t="s">
        <v>1301</v>
      </c>
      <c r="H28" t="s">
        <v>229</v>
      </c>
      <c r="I28" t="s">
        <v>10515</v>
      </c>
    </row>
    <row r="29" spans="1:9" x14ac:dyDescent="0.2">
      <c r="A29">
        <v>3938</v>
      </c>
      <c r="B29" t="s">
        <v>10512</v>
      </c>
      <c r="C29">
        <v>599000</v>
      </c>
      <c r="D29">
        <v>1</v>
      </c>
      <c r="E29">
        <v>1</v>
      </c>
      <c r="G29" t="s">
        <v>788</v>
      </c>
      <c r="H29" t="s">
        <v>1366</v>
      </c>
      <c r="I29" t="s">
        <v>10513</v>
      </c>
    </row>
    <row r="30" spans="1:9" x14ac:dyDescent="0.2">
      <c r="A30">
        <v>3931</v>
      </c>
      <c r="B30" t="s">
        <v>10496</v>
      </c>
      <c r="C30">
        <v>4995000</v>
      </c>
      <c r="D30">
        <v>4</v>
      </c>
      <c r="E30">
        <v>3</v>
      </c>
      <c r="G30" t="s">
        <v>812</v>
      </c>
      <c r="H30" t="s">
        <v>1950</v>
      </c>
      <c r="I30" t="s">
        <v>10497</v>
      </c>
    </row>
    <row r="31" spans="1:9" x14ac:dyDescent="0.2">
      <c r="A31">
        <v>3930</v>
      </c>
      <c r="B31" t="s">
        <v>10494</v>
      </c>
      <c r="C31">
        <v>949000</v>
      </c>
      <c r="D31">
        <v>3</v>
      </c>
      <c r="E31">
        <v>2</v>
      </c>
      <c r="G31" t="s">
        <v>359</v>
      </c>
      <c r="H31" t="s">
        <v>806</v>
      </c>
      <c r="I31" t="s">
        <v>10495</v>
      </c>
    </row>
    <row r="32" spans="1:9" x14ac:dyDescent="0.2">
      <c r="A32">
        <v>3927</v>
      </c>
      <c r="B32" t="s">
        <v>10487</v>
      </c>
      <c r="C32">
        <v>425000</v>
      </c>
      <c r="D32">
        <v>1</v>
      </c>
      <c r="E32">
        <v>1</v>
      </c>
      <c r="G32" t="s">
        <v>2455</v>
      </c>
      <c r="H32" t="s">
        <v>5962</v>
      </c>
      <c r="I32" t="s">
        <v>10488</v>
      </c>
    </row>
    <row r="33" spans="1:9" x14ac:dyDescent="0.2">
      <c r="A33">
        <v>3926</v>
      </c>
      <c r="B33" t="s">
        <v>10484</v>
      </c>
      <c r="C33">
        <v>1800000</v>
      </c>
      <c r="D33">
        <v>6</v>
      </c>
      <c r="E33">
        <v>3</v>
      </c>
      <c r="G33" t="s">
        <v>1406</v>
      </c>
      <c r="H33" t="s">
        <v>10485</v>
      </c>
      <c r="I33" t="s">
        <v>10486</v>
      </c>
    </row>
    <row r="34" spans="1:9" x14ac:dyDescent="0.2">
      <c r="A34">
        <v>36</v>
      </c>
      <c r="B34" t="s">
        <v>141</v>
      </c>
      <c r="C34">
        <v>599888</v>
      </c>
      <c r="D34">
        <v>3</v>
      </c>
      <c r="E34">
        <v>3</v>
      </c>
      <c r="G34" t="s">
        <v>142</v>
      </c>
      <c r="H34" t="s">
        <v>143</v>
      </c>
      <c r="I34" t="s">
        <v>144</v>
      </c>
    </row>
    <row r="35" spans="1:9" x14ac:dyDescent="0.2">
      <c r="A35">
        <v>3919</v>
      </c>
      <c r="B35" t="s">
        <v>10464</v>
      </c>
      <c r="C35">
        <v>510000</v>
      </c>
      <c r="D35">
        <v>1</v>
      </c>
      <c r="E35">
        <v>1</v>
      </c>
      <c r="G35" t="s">
        <v>111</v>
      </c>
      <c r="H35" t="s">
        <v>112</v>
      </c>
      <c r="I35" t="s">
        <v>10465</v>
      </c>
    </row>
    <row r="36" spans="1:9" x14ac:dyDescent="0.2">
      <c r="A36">
        <v>3910</v>
      </c>
      <c r="B36" t="s">
        <v>10453</v>
      </c>
      <c r="C36">
        <v>2580000</v>
      </c>
      <c r="D36">
        <v>4</v>
      </c>
      <c r="E36">
        <v>4</v>
      </c>
      <c r="G36" t="s">
        <v>1172</v>
      </c>
      <c r="H36" t="s">
        <v>10454</v>
      </c>
      <c r="I36" t="s">
        <v>10455</v>
      </c>
    </row>
    <row r="37" spans="1:9" x14ac:dyDescent="0.2">
      <c r="A37">
        <v>39</v>
      </c>
      <c r="B37" t="s">
        <v>155</v>
      </c>
      <c r="C37">
        <v>1199000</v>
      </c>
      <c r="D37">
        <v>7</v>
      </c>
      <c r="E37">
        <v>3</v>
      </c>
      <c r="G37" t="s">
        <v>156</v>
      </c>
      <c r="H37" t="s">
        <v>157</v>
      </c>
      <c r="I37" t="s">
        <v>158</v>
      </c>
    </row>
    <row r="38" spans="1:9" x14ac:dyDescent="0.2">
      <c r="A38">
        <v>3909</v>
      </c>
      <c r="B38" t="s">
        <v>10451</v>
      </c>
      <c r="C38">
        <v>751900</v>
      </c>
      <c r="D38">
        <v>2</v>
      </c>
      <c r="E38">
        <v>1</v>
      </c>
      <c r="I38" t="s">
        <v>10452</v>
      </c>
    </row>
    <row r="39" spans="1:9" x14ac:dyDescent="0.2">
      <c r="A39">
        <v>3908</v>
      </c>
      <c r="B39" t="s">
        <v>10449</v>
      </c>
      <c r="C39">
        <v>765000</v>
      </c>
      <c r="D39">
        <v>2</v>
      </c>
      <c r="E39">
        <v>1</v>
      </c>
      <c r="G39" t="s">
        <v>355</v>
      </c>
      <c r="H39" t="s">
        <v>6712</v>
      </c>
      <c r="I39" t="s">
        <v>10450</v>
      </c>
    </row>
    <row r="40" spans="1:9" x14ac:dyDescent="0.2">
      <c r="A40">
        <v>3907</v>
      </c>
      <c r="B40" t="s">
        <v>10447</v>
      </c>
      <c r="C40">
        <v>1326900</v>
      </c>
      <c r="D40">
        <v>4</v>
      </c>
      <c r="E40">
        <v>2</v>
      </c>
      <c r="I40" t="s">
        <v>10448</v>
      </c>
    </row>
    <row r="41" spans="1:9" x14ac:dyDescent="0.2">
      <c r="A41">
        <v>43</v>
      </c>
      <c r="B41" t="s">
        <v>172</v>
      </c>
      <c r="C41">
        <v>1379000</v>
      </c>
      <c r="D41">
        <v>6</v>
      </c>
      <c r="E41">
        <v>4</v>
      </c>
      <c r="G41" t="s">
        <v>173</v>
      </c>
      <c r="H41" t="s">
        <v>174</v>
      </c>
      <c r="I41" t="s">
        <v>175</v>
      </c>
    </row>
    <row r="42" spans="1:9" x14ac:dyDescent="0.2">
      <c r="A42">
        <v>3906</v>
      </c>
      <c r="B42" t="s">
        <v>10445</v>
      </c>
      <c r="C42">
        <v>1699900</v>
      </c>
      <c r="D42">
        <v>4</v>
      </c>
      <c r="E42">
        <v>3</v>
      </c>
      <c r="G42" t="s">
        <v>812</v>
      </c>
      <c r="H42" t="s">
        <v>4800</v>
      </c>
      <c r="I42" t="s">
        <v>10446</v>
      </c>
    </row>
    <row r="43" spans="1:9" x14ac:dyDescent="0.2">
      <c r="A43">
        <v>3905</v>
      </c>
      <c r="B43" t="s">
        <v>10443</v>
      </c>
      <c r="C43">
        <v>1176900</v>
      </c>
      <c r="D43">
        <v>3</v>
      </c>
      <c r="E43">
        <v>2</v>
      </c>
      <c r="G43" t="s">
        <v>2609</v>
      </c>
      <c r="H43" t="s">
        <v>8176</v>
      </c>
      <c r="I43" t="s">
        <v>10444</v>
      </c>
    </row>
    <row r="44" spans="1:9" x14ac:dyDescent="0.2">
      <c r="A44">
        <v>46</v>
      </c>
      <c r="B44" t="s">
        <v>185</v>
      </c>
      <c r="C44">
        <v>2749000</v>
      </c>
      <c r="D44">
        <v>5</v>
      </c>
      <c r="E44">
        <v>5</v>
      </c>
      <c r="G44" t="s">
        <v>186</v>
      </c>
      <c r="H44" t="s">
        <v>187</v>
      </c>
      <c r="I44" t="s">
        <v>188</v>
      </c>
    </row>
    <row r="45" spans="1:9" x14ac:dyDescent="0.2">
      <c r="A45">
        <v>47</v>
      </c>
      <c r="B45" t="s">
        <v>189</v>
      </c>
      <c r="C45">
        <v>1399000</v>
      </c>
      <c r="D45">
        <v>5</v>
      </c>
      <c r="E45">
        <v>4</v>
      </c>
      <c r="G45" t="s">
        <v>190</v>
      </c>
      <c r="H45" t="s">
        <v>191</v>
      </c>
      <c r="I45" t="s">
        <v>192</v>
      </c>
    </row>
    <row r="46" spans="1:9" x14ac:dyDescent="0.2">
      <c r="A46">
        <v>48</v>
      </c>
      <c r="B46" t="s">
        <v>193</v>
      </c>
      <c r="C46">
        <v>1199000</v>
      </c>
      <c r="D46">
        <v>5</v>
      </c>
      <c r="E46">
        <v>4</v>
      </c>
      <c r="G46" t="s">
        <v>194</v>
      </c>
      <c r="H46" t="s">
        <v>195</v>
      </c>
      <c r="I46" t="s">
        <v>196</v>
      </c>
    </row>
    <row r="47" spans="1:9" x14ac:dyDescent="0.2">
      <c r="A47">
        <v>49</v>
      </c>
      <c r="B47" t="s">
        <v>197</v>
      </c>
      <c r="C47">
        <v>2500000</v>
      </c>
      <c r="D47">
        <v>6</v>
      </c>
      <c r="E47">
        <v>6</v>
      </c>
      <c r="G47" t="s">
        <v>36</v>
      </c>
      <c r="H47" t="s">
        <v>198</v>
      </c>
      <c r="I47" t="s">
        <v>199</v>
      </c>
    </row>
    <row r="48" spans="1:9" x14ac:dyDescent="0.2">
      <c r="A48">
        <v>50</v>
      </c>
      <c r="B48" t="s">
        <v>200</v>
      </c>
      <c r="C48">
        <v>1199900</v>
      </c>
      <c r="D48">
        <v>4</v>
      </c>
      <c r="E48">
        <v>3</v>
      </c>
      <c r="G48" t="s">
        <v>201</v>
      </c>
      <c r="H48" t="s">
        <v>202</v>
      </c>
      <c r="I48" t="s">
        <v>203</v>
      </c>
    </row>
    <row r="49" spans="1:9" x14ac:dyDescent="0.2">
      <c r="A49">
        <v>51</v>
      </c>
      <c r="B49" t="s">
        <v>204</v>
      </c>
      <c r="C49">
        <v>896913</v>
      </c>
      <c r="D49">
        <v>7</v>
      </c>
      <c r="E49">
        <v>3</v>
      </c>
      <c r="G49" t="s">
        <v>205</v>
      </c>
      <c r="H49" t="s">
        <v>206</v>
      </c>
      <c r="I49" t="s">
        <v>207</v>
      </c>
    </row>
    <row r="50" spans="1:9" x14ac:dyDescent="0.2">
      <c r="A50">
        <v>3904</v>
      </c>
      <c r="B50" t="s">
        <v>10441</v>
      </c>
      <c r="C50">
        <v>479900</v>
      </c>
      <c r="D50">
        <v>2</v>
      </c>
      <c r="E50">
        <v>2</v>
      </c>
      <c r="G50" t="s">
        <v>1633</v>
      </c>
      <c r="H50" t="s">
        <v>1918</v>
      </c>
      <c r="I50" t="s">
        <v>10442</v>
      </c>
    </row>
    <row r="51" spans="1:9" x14ac:dyDescent="0.2">
      <c r="A51">
        <v>3903</v>
      </c>
      <c r="B51" t="s">
        <v>10438</v>
      </c>
      <c r="C51">
        <v>1699990</v>
      </c>
      <c r="D51">
        <v>3</v>
      </c>
      <c r="E51">
        <v>1</v>
      </c>
      <c r="G51" t="s">
        <v>534</v>
      </c>
      <c r="H51" t="s">
        <v>10439</v>
      </c>
      <c r="I51" t="s">
        <v>10440</v>
      </c>
    </row>
    <row r="52" spans="1:9" x14ac:dyDescent="0.2">
      <c r="A52">
        <v>3891</v>
      </c>
      <c r="B52" t="s">
        <v>10410</v>
      </c>
      <c r="C52">
        <v>874999</v>
      </c>
      <c r="D52">
        <v>3</v>
      </c>
      <c r="E52">
        <v>2</v>
      </c>
      <c r="I52" t="s">
        <v>10411</v>
      </c>
    </row>
    <row r="53" spans="1:9" x14ac:dyDescent="0.2">
      <c r="A53">
        <v>3889</v>
      </c>
      <c r="B53" t="s">
        <v>10406</v>
      </c>
      <c r="C53">
        <v>699990</v>
      </c>
      <c r="D53">
        <v>2</v>
      </c>
      <c r="E53">
        <v>1</v>
      </c>
      <c r="I53" t="s">
        <v>10407</v>
      </c>
    </row>
    <row r="54" spans="1:9" x14ac:dyDescent="0.2">
      <c r="A54">
        <v>3887</v>
      </c>
      <c r="B54" t="s">
        <v>10402</v>
      </c>
      <c r="C54">
        <v>1570000</v>
      </c>
      <c r="D54">
        <v>3</v>
      </c>
      <c r="E54">
        <v>2</v>
      </c>
      <c r="G54" t="s">
        <v>359</v>
      </c>
      <c r="H54" t="s">
        <v>806</v>
      </c>
      <c r="I54" t="s">
        <v>10403</v>
      </c>
    </row>
    <row r="55" spans="1:9" x14ac:dyDescent="0.2">
      <c r="A55">
        <v>3886</v>
      </c>
      <c r="B55" t="s">
        <v>10400</v>
      </c>
      <c r="C55">
        <v>1050000</v>
      </c>
      <c r="D55">
        <v>3</v>
      </c>
      <c r="E55">
        <v>2</v>
      </c>
      <c r="G55" t="s">
        <v>812</v>
      </c>
      <c r="H55" t="s">
        <v>6929</v>
      </c>
      <c r="I55" t="s">
        <v>10401</v>
      </c>
    </row>
    <row r="56" spans="1:9" x14ac:dyDescent="0.2">
      <c r="A56">
        <v>58</v>
      </c>
      <c r="B56" t="s">
        <v>235</v>
      </c>
      <c r="C56">
        <v>999999</v>
      </c>
      <c r="D56">
        <v>4</v>
      </c>
      <c r="E56">
        <v>4</v>
      </c>
      <c r="G56" t="s">
        <v>83</v>
      </c>
      <c r="H56" t="s">
        <v>236</v>
      </c>
      <c r="I56" t="s">
        <v>237</v>
      </c>
    </row>
    <row r="57" spans="1:9" x14ac:dyDescent="0.2">
      <c r="A57">
        <v>3885</v>
      </c>
      <c r="B57" t="s">
        <v>10398</v>
      </c>
      <c r="C57">
        <v>990000</v>
      </c>
      <c r="D57">
        <v>4</v>
      </c>
      <c r="E57">
        <v>3</v>
      </c>
      <c r="G57" t="s">
        <v>3636</v>
      </c>
      <c r="H57" t="s">
        <v>3637</v>
      </c>
      <c r="I57" t="s">
        <v>10399</v>
      </c>
    </row>
    <row r="58" spans="1:9" x14ac:dyDescent="0.2">
      <c r="A58">
        <v>3884</v>
      </c>
      <c r="B58" t="s">
        <v>10391</v>
      </c>
      <c r="C58">
        <v>5500000</v>
      </c>
      <c r="D58">
        <v>6</v>
      </c>
      <c r="E58">
        <v>6</v>
      </c>
      <c r="I58" t="s">
        <v>10397</v>
      </c>
    </row>
    <row r="59" spans="1:9" x14ac:dyDescent="0.2">
      <c r="A59">
        <v>3883</v>
      </c>
      <c r="B59" t="s">
        <v>10394</v>
      </c>
      <c r="C59">
        <v>1899000</v>
      </c>
      <c r="D59">
        <v>2</v>
      </c>
      <c r="E59">
        <v>5</v>
      </c>
      <c r="G59" t="s">
        <v>1273</v>
      </c>
      <c r="H59" t="s">
        <v>10395</v>
      </c>
      <c r="I59" t="s">
        <v>10396</v>
      </c>
    </row>
    <row r="60" spans="1:9" x14ac:dyDescent="0.2">
      <c r="A60">
        <v>62</v>
      </c>
      <c r="B60" t="s">
        <v>252</v>
      </c>
      <c r="C60">
        <v>1299000</v>
      </c>
      <c r="D60">
        <v>4</v>
      </c>
      <c r="E60">
        <v>4</v>
      </c>
      <c r="G60" t="s">
        <v>253</v>
      </c>
      <c r="H60" t="s">
        <v>254</v>
      </c>
      <c r="I60" t="s">
        <v>255</v>
      </c>
    </row>
    <row r="61" spans="1:9" x14ac:dyDescent="0.2">
      <c r="A61">
        <v>63</v>
      </c>
      <c r="B61" t="s">
        <v>256</v>
      </c>
      <c r="C61">
        <v>879999</v>
      </c>
      <c r="D61">
        <v>5</v>
      </c>
      <c r="E61">
        <v>5</v>
      </c>
      <c r="G61" t="s">
        <v>257</v>
      </c>
      <c r="H61" t="s">
        <v>258</v>
      </c>
      <c r="I61" t="s">
        <v>259</v>
      </c>
    </row>
    <row r="62" spans="1:9" x14ac:dyDescent="0.2">
      <c r="A62">
        <v>3882</v>
      </c>
      <c r="B62" t="s">
        <v>10391</v>
      </c>
      <c r="C62">
        <v>4450000</v>
      </c>
      <c r="D62">
        <v>6</v>
      </c>
      <c r="E62">
        <v>6</v>
      </c>
      <c r="G62" t="s">
        <v>636</v>
      </c>
      <c r="H62" t="s">
        <v>10392</v>
      </c>
      <c r="I62" t="s">
        <v>10393</v>
      </c>
    </row>
    <row r="63" spans="1:9" x14ac:dyDescent="0.2">
      <c r="A63">
        <v>3881</v>
      </c>
      <c r="B63" t="s">
        <v>10388</v>
      </c>
      <c r="C63">
        <v>4188800</v>
      </c>
      <c r="D63">
        <v>7</v>
      </c>
      <c r="E63">
        <v>7</v>
      </c>
      <c r="G63" t="s">
        <v>8207</v>
      </c>
      <c r="H63" t="s">
        <v>10389</v>
      </c>
      <c r="I63" t="s">
        <v>10390</v>
      </c>
    </row>
    <row r="64" spans="1:9" x14ac:dyDescent="0.2">
      <c r="A64">
        <v>66</v>
      </c>
      <c r="B64" t="s">
        <v>270</v>
      </c>
      <c r="C64">
        <v>849900</v>
      </c>
      <c r="D64">
        <v>3</v>
      </c>
      <c r="E64">
        <v>2</v>
      </c>
      <c r="G64" t="s">
        <v>271</v>
      </c>
      <c r="H64" t="s">
        <v>272</v>
      </c>
      <c r="I64" t="s">
        <v>273</v>
      </c>
    </row>
    <row r="65" spans="1:9" x14ac:dyDescent="0.2">
      <c r="A65">
        <v>67</v>
      </c>
      <c r="B65" t="s">
        <v>274</v>
      </c>
      <c r="C65">
        <v>1580000</v>
      </c>
      <c r="D65">
        <v>5</v>
      </c>
      <c r="E65">
        <v>2</v>
      </c>
      <c r="G65" t="s">
        <v>275</v>
      </c>
      <c r="H65" t="s">
        <v>276</v>
      </c>
      <c r="I65" t="s">
        <v>277</v>
      </c>
    </row>
    <row r="66" spans="1:9" x14ac:dyDescent="0.2">
      <c r="A66">
        <v>68</v>
      </c>
      <c r="B66" t="s">
        <v>278</v>
      </c>
      <c r="C66">
        <v>999000</v>
      </c>
      <c r="D66">
        <v>5</v>
      </c>
      <c r="E66">
        <v>3</v>
      </c>
      <c r="G66" t="s">
        <v>279</v>
      </c>
      <c r="H66" t="s">
        <v>280</v>
      </c>
      <c r="I66" t="s">
        <v>281</v>
      </c>
    </row>
    <row r="67" spans="1:9" x14ac:dyDescent="0.2">
      <c r="A67">
        <v>3869</v>
      </c>
      <c r="B67" t="s">
        <v>10364</v>
      </c>
      <c r="C67">
        <v>529000</v>
      </c>
      <c r="D67">
        <v>1</v>
      </c>
      <c r="E67">
        <v>1</v>
      </c>
      <c r="G67" t="s">
        <v>816</v>
      </c>
      <c r="H67" t="s">
        <v>795</v>
      </c>
      <c r="I67" t="s">
        <v>10365</v>
      </c>
    </row>
    <row r="68" spans="1:9" x14ac:dyDescent="0.2">
      <c r="A68">
        <v>3868</v>
      </c>
      <c r="B68" t="s">
        <v>10361</v>
      </c>
      <c r="C68">
        <v>3000000</v>
      </c>
      <c r="D68">
        <v>5</v>
      </c>
      <c r="E68">
        <v>3</v>
      </c>
      <c r="G68" t="s">
        <v>1382</v>
      </c>
      <c r="H68" t="s">
        <v>10362</v>
      </c>
      <c r="I68" t="s">
        <v>10363</v>
      </c>
    </row>
    <row r="69" spans="1:9" x14ac:dyDescent="0.2">
      <c r="A69">
        <v>71</v>
      </c>
      <c r="B69" t="s">
        <v>289</v>
      </c>
      <c r="C69">
        <v>609900</v>
      </c>
      <c r="D69">
        <v>2</v>
      </c>
      <c r="E69">
        <v>1</v>
      </c>
      <c r="G69" t="s">
        <v>290</v>
      </c>
      <c r="H69" t="s">
        <v>291</v>
      </c>
      <c r="I69" t="s">
        <v>292</v>
      </c>
    </row>
    <row r="70" spans="1:9" x14ac:dyDescent="0.2">
      <c r="A70">
        <v>3864</v>
      </c>
      <c r="B70" t="s">
        <v>10354</v>
      </c>
      <c r="C70">
        <v>968800</v>
      </c>
      <c r="D70">
        <v>2</v>
      </c>
      <c r="E70">
        <v>2</v>
      </c>
      <c r="G70" t="s">
        <v>348</v>
      </c>
      <c r="H70" t="s">
        <v>3663</v>
      </c>
      <c r="I70" t="s">
        <v>10355</v>
      </c>
    </row>
    <row r="71" spans="1:9" x14ac:dyDescent="0.2">
      <c r="A71">
        <v>3863</v>
      </c>
      <c r="B71" t="s">
        <v>10352</v>
      </c>
      <c r="C71">
        <v>625000</v>
      </c>
      <c r="D71">
        <v>1</v>
      </c>
      <c r="E71">
        <v>1</v>
      </c>
      <c r="G71" t="s">
        <v>103</v>
      </c>
      <c r="H71" t="s">
        <v>4257</v>
      </c>
      <c r="I71" t="s">
        <v>10353</v>
      </c>
    </row>
    <row r="72" spans="1:9" x14ac:dyDescent="0.2">
      <c r="A72">
        <v>74</v>
      </c>
      <c r="B72" t="s">
        <v>301</v>
      </c>
      <c r="C72">
        <v>879000</v>
      </c>
      <c r="D72">
        <v>3</v>
      </c>
      <c r="E72">
        <v>2</v>
      </c>
      <c r="G72" t="s">
        <v>302</v>
      </c>
      <c r="H72" t="s">
        <v>303</v>
      </c>
      <c r="I72" t="s">
        <v>304</v>
      </c>
    </row>
    <row r="73" spans="1:9" x14ac:dyDescent="0.2">
      <c r="A73">
        <v>75</v>
      </c>
      <c r="B73" t="s">
        <v>305</v>
      </c>
      <c r="C73">
        <v>758000</v>
      </c>
      <c r="D73">
        <v>2</v>
      </c>
      <c r="E73">
        <v>1</v>
      </c>
      <c r="G73" t="s">
        <v>306</v>
      </c>
      <c r="H73" t="s">
        <v>307</v>
      </c>
      <c r="I73" t="s">
        <v>308</v>
      </c>
    </row>
    <row r="74" spans="1:9" x14ac:dyDescent="0.2">
      <c r="A74">
        <v>3862</v>
      </c>
      <c r="B74" t="s">
        <v>10350</v>
      </c>
      <c r="C74">
        <v>3995000</v>
      </c>
      <c r="D74">
        <v>3</v>
      </c>
      <c r="E74">
        <v>3</v>
      </c>
      <c r="G74" t="s">
        <v>1946</v>
      </c>
      <c r="H74" t="s">
        <v>1947</v>
      </c>
      <c r="I74" t="s">
        <v>10351</v>
      </c>
    </row>
    <row r="75" spans="1:9" x14ac:dyDescent="0.2">
      <c r="A75">
        <v>3858</v>
      </c>
      <c r="B75" t="s">
        <v>10340</v>
      </c>
      <c r="C75">
        <v>730000</v>
      </c>
      <c r="D75">
        <v>1</v>
      </c>
      <c r="E75">
        <v>1</v>
      </c>
      <c r="G75" t="s">
        <v>99</v>
      </c>
      <c r="H75" t="s">
        <v>6502</v>
      </c>
      <c r="I75" t="s">
        <v>10341</v>
      </c>
    </row>
    <row r="76" spans="1:9" x14ac:dyDescent="0.2">
      <c r="A76">
        <v>3857</v>
      </c>
      <c r="B76" t="s">
        <v>10337</v>
      </c>
      <c r="C76">
        <v>1699000</v>
      </c>
      <c r="D76">
        <v>3</v>
      </c>
      <c r="E76">
        <v>4</v>
      </c>
      <c r="G76" t="s">
        <v>1957</v>
      </c>
      <c r="H76" t="s">
        <v>10338</v>
      </c>
      <c r="I76" t="s">
        <v>10339</v>
      </c>
    </row>
    <row r="77" spans="1:9" x14ac:dyDescent="0.2">
      <c r="A77">
        <v>3851</v>
      </c>
      <c r="B77" t="s">
        <v>10321</v>
      </c>
      <c r="C77">
        <v>1599786</v>
      </c>
      <c r="D77">
        <v>6</v>
      </c>
      <c r="E77">
        <v>4</v>
      </c>
      <c r="G77" t="s">
        <v>2195</v>
      </c>
      <c r="H77" t="s">
        <v>2196</v>
      </c>
      <c r="I77" t="s">
        <v>10322</v>
      </c>
    </row>
    <row r="78" spans="1:9" x14ac:dyDescent="0.2">
      <c r="A78">
        <v>3849</v>
      </c>
      <c r="B78" t="s">
        <v>10318</v>
      </c>
      <c r="C78">
        <v>1490000</v>
      </c>
      <c r="D78">
        <v>4</v>
      </c>
      <c r="E78">
        <v>3</v>
      </c>
      <c r="G78" t="s">
        <v>1751</v>
      </c>
      <c r="H78" t="s">
        <v>10319</v>
      </c>
      <c r="I78" t="s">
        <v>10320</v>
      </c>
    </row>
    <row r="79" spans="1:9" x14ac:dyDescent="0.2">
      <c r="A79">
        <v>3847</v>
      </c>
      <c r="B79" t="s">
        <v>10316</v>
      </c>
      <c r="C79">
        <v>660000</v>
      </c>
      <c r="D79">
        <v>1</v>
      </c>
      <c r="E79">
        <v>1</v>
      </c>
      <c r="G79" t="s">
        <v>1454</v>
      </c>
      <c r="H79" t="s">
        <v>7142</v>
      </c>
      <c r="I79" t="s">
        <v>10317</v>
      </c>
    </row>
    <row r="80" spans="1:9" x14ac:dyDescent="0.2">
      <c r="A80">
        <v>3843</v>
      </c>
      <c r="B80" t="s">
        <v>10310</v>
      </c>
      <c r="C80">
        <v>868000</v>
      </c>
      <c r="D80">
        <v>2</v>
      </c>
      <c r="E80">
        <v>2</v>
      </c>
      <c r="G80" t="s">
        <v>103</v>
      </c>
      <c r="H80" t="s">
        <v>2224</v>
      </c>
      <c r="I80" t="s">
        <v>10311</v>
      </c>
    </row>
    <row r="81" spans="1:9" x14ac:dyDescent="0.2">
      <c r="A81">
        <v>3842</v>
      </c>
      <c r="B81" t="s">
        <v>10308</v>
      </c>
      <c r="C81">
        <v>2325000</v>
      </c>
      <c r="D81">
        <v>2</v>
      </c>
      <c r="E81">
        <v>3</v>
      </c>
      <c r="G81" t="s">
        <v>816</v>
      </c>
      <c r="H81" t="s">
        <v>3507</v>
      </c>
      <c r="I81" t="s">
        <v>10309</v>
      </c>
    </row>
    <row r="82" spans="1:9" x14ac:dyDescent="0.2">
      <c r="A82">
        <v>84</v>
      </c>
      <c r="B82" t="s">
        <v>340</v>
      </c>
      <c r="C82">
        <v>799900</v>
      </c>
      <c r="D82">
        <v>3</v>
      </c>
      <c r="E82">
        <v>3</v>
      </c>
      <c r="G82" t="s">
        <v>341</v>
      </c>
      <c r="H82" t="s">
        <v>342</v>
      </c>
      <c r="I82" t="s">
        <v>343</v>
      </c>
    </row>
    <row r="83" spans="1:9" x14ac:dyDescent="0.2">
      <c r="A83">
        <v>85</v>
      </c>
      <c r="B83" t="s">
        <v>344</v>
      </c>
      <c r="C83">
        <v>665000</v>
      </c>
      <c r="D83">
        <v>3</v>
      </c>
      <c r="E83">
        <v>2</v>
      </c>
      <c r="G83" t="s">
        <v>103</v>
      </c>
      <c r="H83" t="s">
        <v>345</v>
      </c>
      <c r="I83" t="s">
        <v>346</v>
      </c>
    </row>
    <row r="84" spans="1:9" x14ac:dyDescent="0.2">
      <c r="A84">
        <v>86</v>
      </c>
      <c r="B84" t="s">
        <v>347</v>
      </c>
      <c r="C84">
        <v>748880</v>
      </c>
      <c r="D84">
        <v>2</v>
      </c>
      <c r="E84">
        <v>2</v>
      </c>
      <c r="G84" t="s">
        <v>348</v>
      </c>
      <c r="H84" t="s">
        <v>349</v>
      </c>
      <c r="I84" t="s">
        <v>350</v>
      </c>
    </row>
    <row r="85" spans="1:9" x14ac:dyDescent="0.2">
      <c r="A85">
        <v>3840</v>
      </c>
      <c r="B85" t="s">
        <v>10302</v>
      </c>
      <c r="C85">
        <v>2965000</v>
      </c>
      <c r="D85">
        <v>2</v>
      </c>
      <c r="E85">
        <v>3</v>
      </c>
      <c r="G85" t="s">
        <v>290</v>
      </c>
      <c r="H85" t="s">
        <v>10303</v>
      </c>
      <c r="I85" t="s">
        <v>10304</v>
      </c>
    </row>
    <row r="86" spans="1:9" x14ac:dyDescent="0.2">
      <c r="A86">
        <v>88</v>
      </c>
      <c r="B86" t="s">
        <v>354</v>
      </c>
      <c r="C86">
        <v>1550000</v>
      </c>
      <c r="D86">
        <v>3</v>
      </c>
      <c r="E86">
        <v>3</v>
      </c>
      <c r="G86" t="s">
        <v>355</v>
      </c>
      <c r="H86" t="s">
        <v>356</v>
      </c>
      <c r="I86" t="s">
        <v>357</v>
      </c>
    </row>
    <row r="87" spans="1:9" x14ac:dyDescent="0.2">
      <c r="A87">
        <v>89</v>
      </c>
      <c r="B87" t="s">
        <v>358</v>
      </c>
      <c r="C87">
        <v>709000</v>
      </c>
      <c r="D87">
        <v>3</v>
      </c>
      <c r="E87">
        <v>2</v>
      </c>
      <c r="G87" t="s">
        <v>359</v>
      </c>
      <c r="H87" t="s">
        <v>360</v>
      </c>
      <c r="I87" t="s">
        <v>361</v>
      </c>
    </row>
    <row r="88" spans="1:9" x14ac:dyDescent="0.2">
      <c r="A88">
        <v>90</v>
      </c>
      <c r="B88" t="s">
        <v>362</v>
      </c>
      <c r="C88">
        <v>899999</v>
      </c>
      <c r="D88">
        <v>3</v>
      </c>
      <c r="E88">
        <v>3</v>
      </c>
      <c r="G88" t="s">
        <v>62</v>
      </c>
      <c r="H88" t="s">
        <v>363</v>
      </c>
      <c r="I88" t="s">
        <v>364</v>
      </c>
    </row>
    <row r="89" spans="1:9" x14ac:dyDescent="0.2">
      <c r="A89">
        <v>3839</v>
      </c>
      <c r="B89" t="s">
        <v>10299</v>
      </c>
      <c r="C89">
        <v>1709000</v>
      </c>
      <c r="D89">
        <v>4</v>
      </c>
      <c r="E89">
        <v>3</v>
      </c>
      <c r="G89" t="s">
        <v>1273</v>
      </c>
      <c r="H89" t="s">
        <v>10300</v>
      </c>
      <c r="I89" t="s">
        <v>10301</v>
      </c>
    </row>
    <row r="90" spans="1:9" x14ac:dyDescent="0.2">
      <c r="A90">
        <v>3835</v>
      </c>
      <c r="B90" t="s">
        <v>10290</v>
      </c>
      <c r="C90">
        <v>899900</v>
      </c>
      <c r="D90">
        <v>2</v>
      </c>
      <c r="E90">
        <v>2</v>
      </c>
      <c r="G90" t="s">
        <v>530</v>
      </c>
      <c r="H90" t="s">
        <v>1375</v>
      </c>
      <c r="I90" t="s">
        <v>10291</v>
      </c>
    </row>
    <row r="91" spans="1:9" x14ac:dyDescent="0.2">
      <c r="A91">
        <v>3834</v>
      </c>
      <c r="B91" t="s">
        <v>10288</v>
      </c>
      <c r="C91">
        <v>1420000</v>
      </c>
      <c r="D91">
        <v>3</v>
      </c>
      <c r="E91">
        <v>2</v>
      </c>
      <c r="G91" t="s">
        <v>359</v>
      </c>
      <c r="H91" t="s">
        <v>1987</v>
      </c>
      <c r="I91" t="s">
        <v>10289</v>
      </c>
    </row>
    <row r="92" spans="1:9" x14ac:dyDescent="0.2">
      <c r="A92">
        <v>94</v>
      </c>
      <c r="B92" t="s">
        <v>378</v>
      </c>
      <c r="C92">
        <v>3889000</v>
      </c>
      <c r="D92">
        <v>4</v>
      </c>
      <c r="E92">
        <v>4</v>
      </c>
      <c r="G92" t="s">
        <v>379</v>
      </c>
      <c r="H92" t="s">
        <v>380</v>
      </c>
      <c r="I92" t="s">
        <v>381</v>
      </c>
    </row>
    <row r="93" spans="1:9" x14ac:dyDescent="0.2">
      <c r="A93">
        <v>3830</v>
      </c>
      <c r="B93" t="s">
        <v>10277</v>
      </c>
      <c r="C93">
        <v>599000</v>
      </c>
      <c r="D93">
        <v>3</v>
      </c>
      <c r="E93">
        <v>1</v>
      </c>
      <c r="G93" t="s">
        <v>10278</v>
      </c>
      <c r="H93" t="s">
        <v>10279</v>
      </c>
      <c r="I93" t="s">
        <v>10280</v>
      </c>
    </row>
    <row r="94" spans="1:9" x14ac:dyDescent="0.2">
      <c r="A94">
        <v>3821</v>
      </c>
      <c r="B94" t="s">
        <v>10259</v>
      </c>
      <c r="C94">
        <v>1530000</v>
      </c>
      <c r="D94">
        <v>4</v>
      </c>
      <c r="E94">
        <v>3</v>
      </c>
      <c r="G94" t="s">
        <v>1406</v>
      </c>
      <c r="H94" t="s">
        <v>10260</v>
      </c>
      <c r="I94" t="s">
        <v>10261</v>
      </c>
    </row>
    <row r="95" spans="1:9" x14ac:dyDescent="0.2">
      <c r="A95">
        <v>3819</v>
      </c>
      <c r="B95" t="s">
        <v>10255</v>
      </c>
      <c r="C95">
        <v>5999800</v>
      </c>
      <c r="D95">
        <v>5</v>
      </c>
      <c r="E95">
        <v>5</v>
      </c>
      <c r="G95" t="s">
        <v>1337</v>
      </c>
      <c r="H95" t="s">
        <v>1338</v>
      </c>
      <c r="I95" t="s">
        <v>10256</v>
      </c>
    </row>
    <row r="96" spans="1:9" x14ac:dyDescent="0.2">
      <c r="A96">
        <v>3817</v>
      </c>
      <c r="B96" t="s">
        <v>10250</v>
      </c>
      <c r="C96">
        <v>3675000</v>
      </c>
      <c r="D96">
        <v>3</v>
      </c>
      <c r="E96">
        <v>3</v>
      </c>
      <c r="I96" t="s">
        <v>10251</v>
      </c>
    </row>
    <row r="97" spans="1:9" x14ac:dyDescent="0.2">
      <c r="A97">
        <v>99</v>
      </c>
      <c r="B97" t="s">
        <v>394</v>
      </c>
      <c r="C97">
        <v>2249990</v>
      </c>
      <c r="D97">
        <v>6</v>
      </c>
      <c r="E97">
        <v>6</v>
      </c>
      <c r="G97" t="s">
        <v>395</v>
      </c>
      <c r="H97" t="s">
        <v>396</v>
      </c>
      <c r="I97" t="s">
        <v>397</v>
      </c>
    </row>
    <row r="98" spans="1:9" x14ac:dyDescent="0.2">
      <c r="A98">
        <v>3816</v>
      </c>
      <c r="B98" t="s">
        <v>10248</v>
      </c>
      <c r="C98">
        <v>6990000</v>
      </c>
      <c r="D98">
        <v>4</v>
      </c>
      <c r="E98">
        <v>3</v>
      </c>
      <c r="I98" t="s">
        <v>10249</v>
      </c>
    </row>
    <row r="99" spans="1:9" x14ac:dyDescent="0.2">
      <c r="A99">
        <v>101</v>
      </c>
      <c r="B99" t="s">
        <v>402</v>
      </c>
      <c r="C99">
        <v>1799000</v>
      </c>
      <c r="D99">
        <v>6</v>
      </c>
      <c r="E99">
        <v>4</v>
      </c>
      <c r="G99" t="s">
        <v>403</v>
      </c>
      <c r="H99" t="s">
        <v>404</v>
      </c>
      <c r="I99" t="s">
        <v>405</v>
      </c>
    </row>
    <row r="100" spans="1:9" x14ac:dyDescent="0.2">
      <c r="A100">
        <v>102</v>
      </c>
      <c r="B100" t="s">
        <v>406</v>
      </c>
      <c r="C100">
        <v>1275000</v>
      </c>
      <c r="D100">
        <v>4</v>
      </c>
      <c r="E100">
        <v>4</v>
      </c>
      <c r="G100" t="s">
        <v>407</v>
      </c>
      <c r="H100" t="s">
        <v>408</v>
      </c>
      <c r="I100" t="s">
        <v>409</v>
      </c>
    </row>
    <row r="101" spans="1:9" x14ac:dyDescent="0.2">
      <c r="A101">
        <v>103</v>
      </c>
      <c r="B101" t="s">
        <v>410</v>
      </c>
      <c r="C101">
        <v>899900</v>
      </c>
      <c r="D101">
        <v>5</v>
      </c>
      <c r="E101">
        <v>3</v>
      </c>
      <c r="G101" t="s">
        <v>411</v>
      </c>
      <c r="H101" t="s">
        <v>412</v>
      </c>
      <c r="I101" t="s">
        <v>413</v>
      </c>
    </row>
    <row r="102" spans="1:9" x14ac:dyDescent="0.2">
      <c r="A102">
        <v>104</v>
      </c>
      <c r="B102" t="s">
        <v>414</v>
      </c>
      <c r="C102">
        <v>1299900</v>
      </c>
      <c r="D102">
        <v>4</v>
      </c>
      <c r="E102">
        <v>3</v>
      </c>
      <c r="G102" t="s">
        <v>205</v>
      </c>
      <c r="H102" t="s">
        <v>415</v>
      </c>
      <c r="I102" t="s">
        <v>416</v>
      </c>
    </row>
    <row r="103" spans="1:9" x14ac:dyDescent="0.2">
      <c r="A103">
        <v>3815</v>
      </c>
      <c r="B103" t="s">
        <v>10246</v>
      </c>
      <c r="C103">
        <v>3475000</v>
      </c>
      <c r="D103">
        <v>3</v>
      </c>
      <c r="E103">
        <v>3</v>
      </c>
      <c r="G103" t="s">
        <v>355</v>
      </c>
      <c r="H103" t="s">
        <v>4767</v>
      </c>
      <c r="I103" t="s">
        <v>10247</v>
      </c>
    </row>
    <row r="104" spans="1:9" x14ac:dyDescent="0.2">
      <c r="A104">
        <v>106</v>
      </c>
      <c r="B104" t="s">
        <v>421</v>
      </c>
      <c r="C104">
        <v>1699000</v>
      </c>
      <c r="D104">
        <v>7</v>
      </c>
      <c r="E104">
        <v>5</v>
      </c>
      <c r="G104" t="s">
        <v>160</v>
      </c>
      <c r="H104" t="s">
        <v>422</v>
      </c>
      <c r="I104" t="s">
        <v>423</v>
      </c>
    </row>
    <row r="105" spans="1:9" x14ac:dyDescent="0.2">
      <c r="A105">
        <v>3814</v>
      </c>
      <c r="B105" t="s">
        <v>10244</v>
      </c>
      <c r="C105">
        <v>499000</v>
      </c>
      <c r="D105">
        <v>2</v>
      </c>
      <c r="E105">
        <v>1</v>
      </c>
      <c r="I105" t="s">
        <v>10245</v>
      </c>
    </row>
    <row r="106" spans="1:9" x14ac:dyDescent="0.2">
      <c r="A106">
        <v>108</v>
      </c>
      <c r="B106" t="s">
        <v>427</v>
      </c>
      <c r="C106">
        <v>1499000</v>
      </c>
      <c r="D106">
        <v>6</v>
      </c>
      <c r="E106">
        <v>4</v>
      </c>
      <c r="G106" t="s">
        <v>428</v>
      </c>
      <c r="H106" t="s">
        <v>429</v>
      </c>
      <c r="I106" t="s">
        <v>430</v>
      </c>
    </row>
    <row r="107" spans="1:9" x14ac:dyDescent="0.2">
      <c r="A107">
        <v>109</v>
      </c>
      <c r="B107" t="s">
        <v>431</v>
      </c>
      <c r="C107">
        <v>999900</v>
      </c>
      <c r="D107">
        <v>6</v>
      </c>
      <c r="E107">
        <v>3</v>
      </c>
      <c r="G107" t="s">
        <v>156</v>
      </c>
      <c r="H107" t="s">
        <v>432</v>
      </c>
      <c r="I107" t="s">
        <v>433</v>
      </c>
    </row>
    <row r="108" spans="1:9" x14ac:dyDescent="0.2">
      <c r="A108">
        <v>3812</v>
      </c>
      <c r="B108" t="s">
        <v>10240</v>
      </c>
      <c r="C108">
        <v>549000</v>
      </c>
      <c r="D108">
        <v>1</v>
      </c>
      <c r="E108">
        <v>1</v>
      </c>
      <c r="G108" t="s">
        <v>322</v>
      </c>
      <c r="H108" t="s">
        <v>1935</v>
      </c>
      <c r="I108" t="s">
        <v>10241</v>
      </c>
    </row>
    <row r="109" spans="1:9" x14ac:dyDescent="0.2">
      <c r="A109">
        <v>3811</v>
      </c>
      <c r="B109" t="s">
        <v>10238</v>
      </c>
      <c r="C109">
        <v>1483000</v>
      </c>
      <c r="D109">
        <v>3</v>
      </c>
      <c r="E109">
        <v>2</v>
      </c>
      <c r="I109" t="s">
        <v>10239</v>
      </c>
    </row>
    <row r="110" spans="1:9" x14ac:dyDescent="0.2">
      <c r="A110">
        <v>3809</v>
      </c>
      <c r="B110" t="s">
        <v>10233</v>
      </c>
      <c r="C110">
        <v>3288000</v>
      </c>
      <c r="D110">
        <v>5</v>
      </c>
      <c r="E110">
        <v>3</v>
      </c>
      <c r="G110" t="s">
        <v>5426</v>
      </c>
      <c r="H110" t="s">
        <v>10234</v>
      </c>
      <c r="I110" t="s">
        <v>10235</v>
      </c>
    </row>
    <row r="111" spans="1:9" x14ac:dyDescent="0.2">
      <c r="A111">
        <v>3808</v>
      </c>
      <c r="B111" t="s">
        <v>10231</v>
      </c>
      <c r="C111">
        <v>3995000</v>
      </c>
      <c r="D111">
        <v>8</v>
      </c>
      <c r="E111">
        <v>4</v>
      </c>
      <c r="G111" t="s">
        <v>1946</v>
      </c>
      <c r="H111" t="s">
        <v>229</v>
      </c>
      <c r="I111" t="s">
        <v>10232</v>
      </c>
    </row>
    <row r="112" spans="1:9" x14ac:dyDescent="0.2">
      <c r="A112">
        <v>114</v>
      </c>
      <c r="B112" t="s">
        <v>451</v>
      </c>
      <c r="C112">
        <v>1149000</v>
      </c>
      <c r="D112">
        <v>5</v>
      </c>
      <c r="E112">
        <v>5</v>
      </c>
      <c r="G112" t="s">
        <v>41</v>
      </c>
      <c r="H112" t="s">
        <v>452</v>
      </c>
      <c r="I112" t="s">
        <v>453</v>
      </c>
    </row>
    <row r="113" spans="1:9" x14ac:dyDescent="0.2">
      <c r="A113">
        <v>3803</v>
      </c>
      <c r="B113" t="s">
        <v>10218</v>
      </c>
      <c r="C113">
        <v>649000</v>
      </c>
      <c r="D113">
        <v>2</v>
      </c>
      <c r="E113">
        <v>2</v>
      </c>
      <c r="G113" t="s">
        <v>111</v>
      </c>
      <c r="H113" t="s">
        <v>112</v>
      </c>
      <c r="I113" t="s">
        <v>10219</v>
      </c>
    </row>
    <row r="114" spans="1:9" x14ac:dyDescent="0.2">
      <c r="A114">
        <v>3802</v>
      </c>
      <c r="B114" t="s">
        <v>10216</v>
      </c>
      <c r="C114">
        <v>825000</v>
      </c>
      <c r="D114">
        <v>2</v>
      </c>
      <c r="E114">
        <v>2</v>
      </c>
      <c r="G114" t="s">
        <v>103</v>
      </c>
      <c r="H114" t="s">
        <v>9876</v>
      </c>
      <c r="I114" t="s">
        <v>10217</v>
      </c>
    </row>
    <row r="115" spans="1:9" x14ac:dyDescent="0.2">
      <c r="A115">
        <v>3801</v>
      </c>
      <c r="B115" t="s">
        <v>10214</v>
      </c>
      <c r="C115">
        <v>680000</v>
      </c>
      <c r="D115">
        <v>2</v>
      </c>
      <c r="E115">
        <v>2</v>
      </c>
      <c r="G115" t="s">
        <v>3648</v>
      </c>
      <c r="H115" t="s">
        <v>1434</v>
      </c>
      <c r="I115" t="s">
        <v>10215</v>
      </c>
    </row>
    <row r="116" spans="1:9" x14ac:dyDescent="0.2">
      <c r="A116">
        <v>3800</v>
      </c>
      <c r="B116" t="s">
        <v>10211</v>
      </c>
      <c r="C116">
        <v>949900</v>
      </c>
      <c r="D116">
        <v>2</v>
      </c>
      <c r="E116">
        <v>2</v>
      </c>
      <c r="G116" t="s">
        <v>816</v>
      </c>
      <c r="H116" t="s">
        <v>10212</v>
      </c>
      <c r="I116" t="s">
        <v>10213</v>
      </c>
    </row>
    <row r="117" spans="1:9" x14ac:dyDescent="0.2">
      <c r="A117">
        <v>119</v>
      </c>
      <c r="B117" t="s">
        <v>471</v>
      </c>
      <c r="C117">
        <v>6980000</v>
      </c>
      <c r="D117">
        <v>6</v>
      </c>
      <c r="E117">
        <v>6</v>
      </c>
      <c r="G117" t="s">
        <v>472</v>
      </c>
      <c r="H117" t="s">
        <v>473</v>
      </c>
      <c r="I117" t="s">
        <v>474</v>
      </c>
    </row>
    <row r="118" spans="1:9" x14ac:dyDescent="0.2">
      <c r="A118">
        <v>3798</v>
      </c>
      <c r="B118" t="s">
        <v>10209</v>
      </c>
      <c r="C118">
        <v>869900</v>
      </c>
      <c r="D118">
        <v>2</v>
      </c>
      <c r="E118">
        <v>2</v>
      </c>
      <c r="G118" t="s">
        <v>290</v>
      </c>
      <c r="H118" t="s">
        <v>10046</v>
      </c>
      <c r="I118" t="s">
        <v>10210</v>
      </c>
    </row>
    <row r="119" spans="1:9" x14ac:dyDescent="0.2">
      <c r="A119">
        <v>3797</v>
      </c>
      <c r="B119" t="s">
        <v>10207</v>
      </c>
      <c r="C119">
        <v>699900</v>
      </c>
      <c r="D119">
        <v>2</v>
      </c>
      <c r="E119">
        <v>1</v>
      </c>
      <c r="G119" t="s">
        <v>302</v>
      </c>
      <c r="H119" t="s">
        <v>303</v>
      </c>
      <c r="I119" t="s">
        <v>10208</v>
      </c>
    </row>
    <row r="120" spans="1:9" x14ac:dyDescent="0.2">
      <c r="A120">
        <v>3792</v>
      </c>
      <c r="B120" t="s">
        <v>10197</v>
      </c>
      <c r="C120">
        <v>1899000</v>
      </c>
      <c r="D120">
        <v>3</v>
      </c>
      <c r="E120">
        <v>4</v>
      </c>
      <c r="G120" t="s">
        <v>534</v>
      </c>
      <c r="H120" t="s">
        <v>4665</v>
      </c>
      <c r="I120" t="s">
        <v>10198</v>
      </c>
    </row>
    <row r="121" spans="1:9" x14ac:dyDescent="0.2">
      <c r="A121">
        <v>123</v>
      </c>
      <c r="B121" t="s">
        <v>487</v>
      </c>
      <c r="C121">
        <v>1399000</v>
      </c>
      <c r="D121">
        <v>4</v>
      </c>
      <c r="E121">
        <v>4</v>
      </c>
      <c r="G121" t="s">
        <v>46</v>
      </c>
      <c r="H121" t="s">
        <v>488</v>
      </c>
      <c r="I121" t="s">
        <v>489</v>
      </c>
    </row>
    <row r="122" spans="1:9" x14ac:dyDescent="0.2">
      <c r="A122">
        <v>3788</v>
      </c>
      <c r="B122" t="s">
        <v>10189</v>
      </c>
      <c r="C122">
        <v>1300000</v>
      </c>
      <c r="D122">
        <v>3</v>
      </c>
      <c r="E122">
        <v>1</v>
      </c>
      <c r="G122" t="s">
        <v>964</v>
      </c>
      <c r="H122" t="s">
        <v>4719</v>
      </c>
      <c r="I122" t="s">
        <v>10190</v>
      </c>
    </row>
    <row r="123" spans="1:9" x14ac:dyDescent="0.2">
      <c r="A123">
        <v>3787</v>
      </c>
      <c r="B123" t="s">
        <v>10186</v>
      </c>
      <c r="C123">
        <v>1699000</v>
      </c>
      <c r="D123">
        <v>6</v>
      </c>
      <c r="E123">
        <v>3</v>
      </c>
      <c r="G123" t="s">
        <v>302</v>
      </c>
      <c r="H123" t="s">
        <v>10187</v>
      </c>
      <c r="I123" t="s">
        <v>10188</v>
      </c>
    </row>
    <row r="124" spans="1:9" x14ac:dyDescent="0.2">
      <c r="A124">
        <v>3783</v>
      </c>
      <c r="B124" t="s">
        <v>10179</v>
      </c>
      <c r="C124">
        <v>549700</v>
      </c>
      <c r="D124">
        <v>2</v>
      </c>
      <c r="E124">
        <v>2</v>
      </c>
      <c r="G124" t="s">
        <v>111</v>
      </c>
      <c r="H124" t="s">
        <v>112</v>
      </c>
      <c r="I124" t="s">
        <v>10180</v>
      </c>
    </row>
    <row r="125" spans="1:9" x14ac:dyDescent="0.2">
      <c r="A125">
        <v>127</v>
      </c>
      <c r="B125" t="s">
        <v>500</v>
      </c>
      <c r="C125">
        <v>2199000</v>
      </c>
      <c r="D125">
        <v>5</v>
      </c>
      <c r="E125">
        <v>4</v>
      </c>
      <c r="G125" t="s">
        <v>501</v>
      </c>
      <c r="H125" t="s">
        <v>502</v>
      </c>
      <c r="I125" t="s">
        <v>503</v>
      </c>
    </row>
    <row r="126" spans="1:9" x14ac:dyDescent="0.2">
      <c r="A126">
        <v>3778</v>
      </c>
      <c r="B126" t="s">
        <v>10169</v>
      </c>
      <c r="C126">
        <v>1988000</v>
      </c>
      <c r="D126">
        <v>4</v>
      </c>
      <c r="E126">
        <v>3</v>
      </c>
      <c r="G126" t="s">
        <v>1946</v>
      </c>
      <c r="H126" t="s">
        <v>10170</v>
      </c>
      <c r="I126" t="s">
        <v>10171</v>
      </c>
    </row>
    <row r="127" spans="1:9" x14ac:dyDescent="0.2">
      <c r="A127">
        <v>3775</v>
      </c>
      <c r="B127" t="s">
        <v>10161</v>
      </c>
      <c r="C127">
        <v>1280000</v>
      </c>
      <c r="D127">
        <v>3</v>
      </c>
      <c r="E127">
        <v>2</v>
      </c>
      <c r="G127" t="s">
        <v>99</v>
      </c>
      <c r="H127" t="s">
        <v>1943</v>
      </c>
      <c r="I127" t="s">
        <v>10162</v>
      </c>
    </row>
    <row r="128" spans="1:9" x14ac:dyDescent="0.2">
      <c r="A128">
        <v>130</v>
      </c>
      <c r="B128" t="s">
        <v>511</v>
      </c>
      <c r="C128">
        <v>700000</v>
      </c>
      <c r="D128">
        <v>3</v>
      </c>
      <c r="E128">
        <v>4</v>
      </c>
      <c r="G128" t="s">
        <v>262</v>
      </c>
      <c r="H128" t="s">
        <v>512</v>
      </c>
      <c r="I128" t="s">
        <v>513</v>
      </c>
    </row>
    <row r="129" spans="1:9" x14ac:dyDescent="0.2">
      <c r="A129">
        <v>3774</v>
      </c>
      <c r="B129" t="s">
        <v>10159</v>
      </c>
      <c r="C129">
        <v>985900</v>
      </c>
      <c r="D129">
        <v>2</v>
      </c>
      <c r="E129">
        <v>2</v>
      </c>
      <c r="I129" t="s">
        <v>10160</v>
      </c>
    </row>
    <row r="130" spans="1:9" x14ac:dyDescent="0.2">
      <c r="A130">
        <v>3772</v>
      </c>
      <c r="B130" t="s">
        <v>10156</v>
      </c>
      <c r="C130">
        <v>1200000</v>
      </c>
      <c r="D130">
        <v>4</v>
      </c>
      <c r="E130">
        <v>2</v>
      </c>
      <c r="G130" t="s">
        <v>359</v>
      </c>
      <c r="H130" t="s">
        <v>591</v>
      </c>
      <c r="I130" t="s">
        <v>10157</v>
      </c>
    </row>
    <row r="131" spans="1:9" x14ac:dyDescent="0.2">
      <c r="A131">
        <v>133</v>
      </c>
      <c r="B131" t="s">
        <v>522</v>
      </c>
      <c r="C131">
        <v>1290000</v>
      </c>
      <c r="D131">
        <v>7</v>
      </c>
      <c r="E131">
        <v>5</v>
      </c>
      <c r="G131" t="s">
        <v>523</v>
      </c>
      <c r="H131" t="s">
        <v>524</v>
      </c>
      <c r="I131" t="s">
        <v>525</v>
      </c>
    </row>
    <row r="132" spans="1:9" x14ac:dyDescent="0.2">
      <c r="A132">
        <v>134</v>
      </c>
      <c r="B132" t="s">
        <v>526</v>
      </c>
      <c r="C132">
        <v>2780000</v>
      </c>
      <c r="D132">
        <v>4</v>
      </c>
      <c r="E132">
        <v>3</v>
      </c>
      <c r="G132" t="s">
        <v>62</v>
      </c>
      <c r="H132" t="s">
        <v>527</v>
      </c>
      <c r="I132" t="s">
        <v>528</v>
      </c>
    </row>
    <row r="133" spans="1:9" x14ac:dyDescent="0.2">
      <c r="A133">
        <v>135</v>
      </c>
      <c r="B133" t="s">
        <v>529</v>
      </c>
      <c r="C133">
        <v>3399000</v>
      </c>
      <c r="D133">
        <v>5</v>
      </c>
      <c r="E133">
        <v>4</v>
      </c>
      <c r="G133" t="s">
        <v>530</v>
      </c>
      <c r="H133" t="s">
        <v>531</v>
      </c>
      <c r="I133" t="s">
        <v>532</v>
      </c>
    </row>
    <row r="134" spans="1:9" x14ac:dyDescent="0.2">
      <c r="A134">
        <v>136</v>
      </c>
      <c r="B134" t="s">
        <v>533</v>
      </c>
      <c r="C134">
        <v>2180000</v>
      </c>
      <c r="D134">
        <v>7</v>
      </c>
      <c r="E134">
        <v>3</v>
      </c>
      <c r="G134" t="s">
        <v>534</v>
      </c>
      <c r="H134" t="s">
        <v>535</v>
      </c>
      <c r="I134" t="s">
        <v>536</v>
      </c>
    </row>
    <row r="135" spans="1:9" x14ac:dyDescent="0.2">
      <c r="A135">
        <v>3771</v>
      </c>
      <c r="B135" t="s">
        <v>10154</v>
      </c>
      <c r="C135">
        <v>1355900</v>
      </c>
      <c r="D135">
        <v>2</v>
      </c>
      <c r="E135">
        <v>2</v>
      </c>
      <c r="I135" t="s">
        <v>10155</v>
      </c>
    </row>
    <row r="136" spans="1:9" x14ac:dyDescent="0.2">
      <c r="A136">
        <v>3770</v>
      </c>
      <c r="B136" t="s">
        <v>10152</v>
      </c>
      <c r="C136">
        <v>789900</v>
      </c>
      <c r="D136">
        <v>2</v>
      </c>
      <c r="E136">
        <v>1</v>
      </c>
      <c r="G136" t="s">
        <v>2761</v>
      </c>
      <c r="H136" t="s">
        <v>544</v>
      </c>
      <c r="I136" t="s">
        <v>10153</v>
      </c>
    </row>
    <row r="137" spans="1:9" x14ac:dyDescent="0.2">
      <c r="A137">
        <v>139</v>
      </c>
      <c r="B137" t="s">
        <v>542</v>
      </c>
      <c r="C137">
        <v>598000</v>
      </c>
      <c r="D137">
        <v>2</v>
      </c>
      <c r="E137">
        <v>2</v>
      </c>
      <c r="G137" t="s">
        <v>543</v>
      </c>
      <c r="H137" t="s">
        <v>544</v>
      </c>
      <c r="I137" t="s">
        <v>545</v>
      </c>
    </row>
    <row r="138" spans="1:9" x14ac:dyDescent="0.2">
      <c r="A138">
        <v>3768</v>
      </c>
      <c r="B138" t="s">
        <v>10148</v>
      </c>
      <c r="C138">
        <v>649000</v>
      </c>
      <c r="D138">
        <v>4</v>
      </c>
      <c r="E138">
        <v>2</v>
      </c>
      <c r="G138" t="s">
        <v>302</v>
      </c>
      <c r="H138" t="s">
        <v>7097</v>
      </c>
      <c r="I138" t="s">
        <v>10149</v>
      </c>
    </row>
    <row r="139" spans="1:9" x14ac:dyDescent="0.2">
      <c r="A139">
        <v>3765</v>
      </c>
      <c r="B139" t="s">
        <v>10141</v>
      </c>
      <c r="C139">
        <v>1799000</v>
      </c>
      <c r="D139">
        <v>4</v>
      </c>
      <c r="E139">
        <v>4</v>
      </c>
      <c r="G139" t="s">
        <v>4152</v>
      </c>
      <c r="H139" t="s">
        <v>10142</v>
      </c>
      <c r="I139" t="s">
        <v>10143</v>
      </c>
    </row>
    <row r="140" spans="1:9" x14ac:dyDescent="0.2">
      <c r="A140">
        <v>142</v>
      </c>
      <c r="B140" t="s">
        <v>552</v>
      </c>
      <c r="C140">
        <v>419000</v>
      </c>
      <c r="D140">
        <v>1</v>
      </c>
      <c r="E140">
        <v>1</v>
      </c>
      <c r="G140" t="s">
        <v>73</v>
      </c>
      <c r="H140" t="s">
        <v>553</v>
      </c>
      <c r="I140" t="s">
        <v>554</v>
      </c>
    </row>
    <row r="141" spans="1:9" x14ac:dyDescent="0.2">
      <c r="A141">
        <v>3764</v>
      </c>
      <c r="B141" t="s">
        <v>10138</v>
      </c>
      <c r="C141">
        <v>1999999</v>
      </c>
      <c r="D141">
        <v>6</v>
      </c>
      <c r="E141">
        <v>5</v>
      </c>
      <c r="G141" t="s">
        <v>87</v>
      </c>
      <c r="H141" t="s">
        <v>10139</v>
      </c>
      <c r="I141" t="s">
        <v>10140</v>
      </c>
    </row>
    <row r="142" spans="1:9" x14ac:dyDescent="0.2">
      <c r="A142">
        <v>3759</v>
      </c>
      <c r="B142" t="s">
        <v>10125</v>
      </c>
      <c r="C142">
        <v>398900</v>
      </c>
      <c r="D142">
        <v>2</v>
      </c>
      <c r="E142">
        <v>1</v>
      </c>
      <c r="G142" t="s">
        <v>10126</v>
      </c>
      <c r="H142" t="s">
        <v>10127</v>
      </c>
      <c r="I142" t="s">
        <v>10128</v>
      </c>
    </row>
    <row r="143" spans="1:9" x14ac:dyDescent="0.2">
      <c r="A143">
        <v>3751</v>
      </c>
      <c r="B143" t="s">
        <v>10112</v>
      </c>
      <c r="C143">
        <v>720900</v>
      </c>
      <c r="D143">
        <v>1</v>
      </c>
      <c r="E143">
        <v>1</v>
      </c>
      <c r="G143" t="s">
        <v>816</v>
      </c>
      <c r="H143" t="s">
        <v>5803</v>
      </c>
      <c r="I143" t="s">
        <v>10113</v>
      </c>
    </row>
    <row r="144" spans="1:9" x14ac:dyDescent="0.2">
      <c r="A144">
        <v>146</v>
      </c>
      <c r="B144" t="s">
        <v>567</v>
      </c>
      <c r="C144">
        <v>699000</v>
      </c>
      <c r="D144">
        <v>3</v>
      </c>
      <c r="E144">
        <v>2</v>
      </c>
      <c r="G144" t="s">
        <v>322</v>
      </c>
      <c r="H144" t="s">
        <v>568</v>
      </c>
      <c r="I144" t="s">
        <v>569</v>
      </c>
    </row>
    <row r="145" spans="1:9" x14ac:dyDescent="0.2">
      <c r="A145">
        <v>147</v>
      </c>
      <c r="B145" t="s">
        <v>570</v>
      </c>
      <c r="C145">
        <v>529900</v>
      </c>
      <c r="D145">
        <v>2</v>
      </c>
      <c r="E145">
        <v>2</v>
      </c>
      <c r="G145" t="s">
        <v>571</v>
      </c>
      <c r="H145" t="s">
        <v>572</v>
      </c>
      <c r="I145" t="s">
        <v>573</v>
      </c>
    </row>
    <row r="146" spans="1:9" x14ac:dyDescent="0.2">
      <c r="A146">
        <v>148</v>
      </c>
      <c r="B146" t="s">
        <v>574</v>
      </c>
      <c r="C146">
        <v>1150000</v>
      </c>
      <c r="D146">
        <v>3</v>
      </c>
      <c r="E146">
        <v>2</v>
      </c>
      <c r="G146" t="s">
        <v>359</v>
      </c>
      <c r="H146" t="s">
        <v>575</v>
      </c>
      <c r="I146" t="s">
        <v>576</v>
      </c>
    </row>
    <row r="147" spans="1:9" x14ac:dyDescent="0.2">
      <c r="A147">
        <v>149</v>
      </c>
      <c r="B147" t="s">
        <v>577</v>
      </c>
      <c r="C147">
        <v>1100000</v>
      </c>
      <c r="D147">
        <v>2</v>
      </c>
      <c r="E147">
        <v>2</v>
      </c>
      <c r="G147" t="s">
        <v>578</v>
      </c>
      <c r="H147" t="s">
        <v>579</v>
      </c>
      <c r="I147" t="s">
        <v>580</v>
      </c>
    </row>
    <row r="148" spans="1:9" x14ac:dyDescent="0.2">
      <c r="A148">
        <v>150</v>
      </c>
      <c r="B148" t="s">
        <v>581</v>
      </c>
      <c r="C148">
        <v>690000</v>
      </c>
      <c r="D148">
        <v>2</v>
      </c>
      <c r="E148">
        <v>2</v>
      </c>
      <c r="G148" t="s">
        <v>582</v>
      </c>
      <c r="H148" t="s">
        <v>583</v>
      </c>
      <c r="I148" t="s">
        <v>584</v>
      </c>
    </row>
    <row r="149" spans="1:9" x14ac:dyDescent="0.2">
      <c r="A149">
        <v>3750</v>
      </c>
      <c r="B149" t="s">
        <v>10110</v>
      </c>
      <c r="C149">
        <v>619500</v>
      </c>
      <c r="D149">
        <v>2</v>
      </c>
      <c r="E149">
        <v>2</v>
      </c>
      <c r="G149" t="s">
        <v>111</v>
      </c>
      <c r="H149" t="s">
        <v>10058</v>
      </c>
      <c r="I149" t="s">
        <v>10111</v>
      </c>
    </row>
    <row r="150" spans="1:9" x14ac:dyDescent="0.2">
      <c r="A150">
        <v>152</v>
      </c>
      <c r="B150" t="s">
        <v>588</v>
      </c>
      <c r="C150">
        <v>545900</v>
      </c>
      <c r="D150">
        <v>2</v>
      </c>
      <c r="E150">
        <v>1</v>
      </c>
      <c r="G150" t="s">
        <v>111</v>
      </c>
      <c r="H150" t="s">
        <v>112</v>
      </c>
      <c r="I150" t="s">
        <v>589</v>
      </c>
    </row>
    <row r="151" spans="1:9" x14ac:dyDescent="0.2">
      <c r="A151">
        <v>3748</v>
      </c>
      <c r="B151" t="s">
        <v>10105</v>
      </c>
      <c r="C151">
        <v>550000</v>
      </c>
      <c r="D151">
        <v>2</v>
      </c>
      <c r="E151">
        <v>2</v>
      </c>
      <c r="G151" t="s">
        <v>1795</v>
      </c>
      <c r="H151" t="s">
        <v>8172</v>
      </c>
      <c r="I151" t="s">
        <v>10106</v>
      </c>
    </row>
    <row r="152" spans="1:9" x14ac:dyDescent="0.2">
      <c r="A152">
        <v>3747</v>
      </c>
      <c r="B152" t="s">
        <v>10103</v>
      </c>
      <c r="C152">
        <v>699990</v>
      </c>
      <c r="D152">
        <v>3</v>
      </c>
      <c r="E152">
        <v>2</v>
      </c>
      <c r="G152" t="s">
        <v>1211</v>
      </c>
      <c r="H152" t="s">
        <v>3899</v>
      </c>
      <c r="I152" t="s">
        <v>10104</v>
      </c>
    </row>
    <row r="153" spans="1:9" x14ac:dyDescent="0.2">
      <c r="A153">
        <v>155</v>
      </c>
      <c r="B153" t="s">
        <v>595</v>
      </c>
      <c r="C153">
        <v>899000</v>
      </c>
      <c r="D153">
        <v>3</v>
      </c>
      <c r="E153">
        <v>3</v>
      </c>
      <c r="G153" t="s">
        <v>596</v>
      </c>
      <c r="H153" t="s">
        <v>597</v>
      </c>
      <c r="I153" t="s">
        <v>598</v>
      </c>
    </row>
    <row r="154" spans="1:9" x14ac:dyDescent="0.2">
      <c r="A154">
        <v>3746</v>
      </c>
      <c r="B154" t="s">
        <v>10101</v>
      </c>
      <c r="C154">
        <v>580000</v>
      </c>
      <c r="D154">
        <v>1</v>
      </c>
      <c r="E154">
        <v>1</v>
      </c>
      <c r="G154" t="s">
        <v>302</v>
      </c>
      <c r="H154" t="s">
        <v>303</v>
      </c>
      <c r="I154" t="s">
        <v>10102</v>
      </c>
    </row>
    <row r="155" spans="1:9" x14ac:dyDescent="0.2">
      <c r="A155">
        <v>3742</v>
      </c>
      <c r="B155" t="s">
        <v>10093</v>
      </c>
      <c r="C155">
        <v>999999</v>
      </c>
      <c r="D155">
        <v>3</v>
      </c>
      <c r="E155">
        <v>3</v>
      </c>
      <c r="G155" t="s">
        <v>1321</v>
      </c>
      <c r="H155" t="s">
        <v>10094</v>
      </c>
      <c r="I155" t="s">
        <v>10095</v>
      </c>
    </row>
    <row r="156" spans="1:9" x14ac:dyDescent="0.2">
      <c r="A156">
        <v>158</v>
      </c>
      <c r="B156" t="s">
        <v>606</v>
      </c>
      <c r="C156">
        <v>1799900</v>
      </c>
      <c r="D156">
        <v>6</v>
      </c>
      <c r="E156">
        <v>4</v>
      </c>
      <c r="G156" t="s">
        <v>607</v>
      </c>
      <c r="H156" t="s">
        <v>608</v>
      </c>
      <c r="I156" t="s">
        <v>609</v>
      </c>
    </row>
    <row r="157" spans="1:9" x14ac:dyDescent="0.2">
      <c r="A157">
        <v>3740</v>
      </c>
      <c r="B157" t="s">
        <v>10091</v>
      </c>
      <c r="C157">
        <v>2250000</v>
      </c>
      <c r="D157">
        <v>4</v>
      </c>
      <c r="E157">
        <v>3</v>
      </c>
      <c r="G157" t="s">
        <v>3693</v>
      </c>
      <c r="H157" t="s">
        <v>8369</v>
      </c>
      <c r="I157" t="s">
        <v>10092</v>
      </c>
    </row>
    <row r="158" spans="1:9" x14ac:dyDescent="0.2">
      <c r="A158">
        <v>3739</v>
      </c>
      <c r="B158" t="s">
        <v>10088</v>
      </c>
      <c r="C158">
        <v>4480000</v>
      </c>
      <c r="D158">
        <v>11</v>
      </c>
      <c r="E158">
        <v>11</v>
      </c>
      <c r="G158" t="s">
        <v>10</v>
      </c>
      <c r="H158" t="s">
        <v>10089</v>
      </c>
      <c r="I158" t="s">
        <v>10090</v>
      </c>
    </row>
    <row r="159" spans="1:9" x14ac:dyDescent="0.2">
      <c r="A159">
        <v>3736</v>
      </c>
      <c r="B159" t="s">
        <v>10082</v>
      </c>
      <c r="C159">
        <v>1499900</v>
      </c>
      <c r="D159">
        <v>3</v>
      </c>
      <c r="E159">
        <v>3</v>
      </c>
      <c r="G159" t="s">
        <v>1430</v>
      </c>
      <c r="H159" t="s">
        <v>1455</v>
      </c>
      <c r="I159" t="s">
        <v>10083</v>
      </c>
    </row>
    <row r="160" spans="1:9" x14ac:dyDescent="0.2">
      <c r="A160">
        <v>3732</v>
      </c>
      <c r="B160" t="s">
        <v>10073</v>
      </c>
      <c r="C160">
        <v>1084900</v>
      </c>
      <c r="D160">
        <v>3</v>
      </c>
      <c r="E160">
        <v>2</v>
      </c>
      <c r="G160" t="s">
        <v>5405</v>
      </c>
      <c r="H160" t="s">
        <v>5212</v>
      </c>
      <c r="I160" t="s">
        <v>10074</v>
      </c>
    </row>
    <row r="161" spans="1:9" x14ac:dyDescent="0.2">
      <c r="A161">
        <v>3731</v>
      </c>
      <c r="B161" t="s">
        <v>10071</v>
      </c>
      <c r="C161">
        <v>879900</v>
      </c>
      <c r="D161">
        <v>3</v>
      </c>
      <c r="E161">
        <v>2</v>
      </c>
      <c r="G161" t="s">
        <v>812</v>
      </c>
      <c r="H161" t="s">
        <v>1992</v>
      </c>
      <c r="I161" t="s">
        <v>10072</v>
      </c>
    </row>
    <row r="162" spans="1:9" x14ac:dyDescent="0.2">
      <c r="A162">
        <v>164</v>
      </c>
      <c r="B162" t="s">
        <v>627</v>
      </c>
      <c r="C162">
        <v>3498000</v>
      </c>
      <c r="D162">
        <v>5</v>
      </c>
      <c r="E162">
        <v>6</v>
      </c>
      <c r="G162" t="s">
        <v>628</v>
      </c>
      <c r="H162" t="s">
        <v>629</v>
      </c>
      <c r="I162" t="s">
        <v>630</v>
      </c>
    </row>
    <row r="163" spans="1:9" x14ac:dyDescent="0.2">
      <c r="A163">
        <v>165</v>
      </c>
      <c r="B163" t="s">
        <v>631</v>
      </c>
      <c r="C163">
        <v>1388000</v>
      </c>
      <c r="D163">
        <v>6</v>
      </c>
      <c r="E163">
        <v>3</v>
      </c>
      <c r="G163" t="s">
        <v>632</v>
      </c>
      <c r="H163" t="s">
        <v>633</v>
      </c>
      <c r="I163" t="s">
        <v>634</v>
      </c>
    </row>
    <row r="164" spans="1:9" x14ac:dyDescent="0.2">
      <c r="A164">
        <v>166</v>
      </c>
      <c r="B164" t="s">
        <v>635</v>
      </c>
      <c r="C164">
        <v>2490000</v>
      </c>
      <c r="D164">
        <v>5</v>
      </c>
      <c r="E164">
        <v>5</v>
      </c>
      <c r="G164" t="s">
        <v>636</v>
      </c>
      <c r="H164" t="s">
        <v>637</v>
      </c>
      <c r="I164" t="s">
        <v>638</v>
      </c>
    </row>
    <row r="165" spans="1:9" x14ac:dyDescent="0.2">
      <c r="A165">
        <v>3730</v>
      </c>
      <c r="B165" t="s">
        <v>10069</v>
      </c>
      <c r="C165">
        <v>574900</v>
      </c>
      <c r="D165">
        <v>2</v>
      </c>
      <c r="E165">
        <v>1</v>
      </c>
      <c r="G165" t="s">
        <v>5102</v>
      </c>
      <c r="H165" t="s">
        <v>2845</v>
      </c>
      <c r="I165" t="s">
        <v>10070</v>
      </c>
    </row>
    <row r="166" spans="1:9" x14ac:dyDescent="0.2">
      <c r="A166">
        <v>168</v>
      </c>
      <c r="B166" t="s">
        <v>641</v>
      </c>
      <c r="C166">
        <v>675000</v>
      </c>
      <c r="D166">
        <v>2</v>
      </c>
      <c r="E166">
        <v>1</v>
      </c>
      <c r="G166" t="s">
        <v>302</v>
      </c>
      <c r="H166" t="s">
        <v>303</v>
      </c>
      <c r="I166" t="s">
        <v>642</v>
      </c>
    </row>
    <row r="167" spans="1:9" x14ac:dyDescent="0.2">
      <c r="A167">
        <v>3725</v>
      </c>
      <c r="B167" t="s">
        <v>10057</v>
      </c>
      <c r="C167">
        <v>729900</v>
      </c>
      <c r="D167">
        <v>2</v>
      </c>
      <c r="E167">
        <v>2</v>
      </c>
      <c r="G167" t="s">
        <v>111</v>
      </c>
      <c r="H167" t="s">
        <v>10058</v>
      </c>
      <c r="I167" t="s">
        <v>10059</v>
      </c>
    </row>
    <row r="168" spans="1:9" x14ac:dyDescent="0.2">
      <c r="A168">
        <v>170</v>
      </c>
      <c r="B168" t="s">
        <v>647</v>
      </c>
      <c r="C168">
        <v>659000</v>
      </c>
      <c r="D168">
        <v>3</v>
      </c>
      <c r="E168">
        <v>2</v>
      </c>
      <c r="G168" t="s">
        <v>332</v>
      </c>
      <c r="H168" t="s">
        <v>648</v>
      </c>
      <c r="I168" t="s">
        <v>649</v>
      </c>
    </row>
    <row r="169" spans="1:9" x14ac:dyDescent="0.2">
      <c r="A169">
        <v>171</v>
      </c>
      <c r="B169" t="s">
        <v>650</v>
      </c>
      <c r="C169">
        <v>599990</v>
      </c>
      <c r="D169">
        <v>2</v>
      </c>
      <c r="E169">
        <v>1</v>
      </c>
      <c r="G169" t="s">
        <v>111</v>
      </c>
      <c r="H169" t="s">
        <v>112</v>
      </c>
      <c r="I169" t="s">
        <v>651</v>
      </c>
    </row>
    <row r="170" spans="1:9" x14ac:dyDescent="0.2">
      <c r="A170">
        <v>172</v>
      </c>
      <c r="B170" t="s">
        <v>652</v>
      </c>
      <c r="C170">
        <v>749000</v>
      </c>
      <c r="D170">
        <v>2</v>
      </c>
      <c r="E170">
        <v>2</v>
      </c>
      <c r="G170" t="s">
        <v>99</v>
      </c>
      <c r="H170" t="s">
        <v>653</v>
      </c>
      <c r="I170" t="s">
        <v>654</v>
      </c>
    </row>
    <row r="171" spans="1:9" x14ac:dyDescent="0.2">
      <c r="A171">
        <v>3724</v>
      </c>
      <c r="B171" t="s">
        <v>10055</v>
      </c>
      <c r="C171">
        <v>530000</v>
      </c>
      <c r="D171">
        <v>1</v>
      </c>
      <c r="E171">
        <v>1</v>
      </c>
      <c r="G171" t="s">
        <v>1450</v>
      </c>
      <c r="H171" t="s">
        <v>544</v>
      </c>
      <c r="I171" t="s">
        <v>10056</v>
      </c>
    </row>
    <row r="172" spans="1:9" x14ac:dyDescent="0.2">
      <c r="A172">
        <v>3722</v>
      </c>
      <c r="B172" t="s">
        <v>10051</v>
      </c>
      <c r="C172">
        <v>599900</v>
      </c>
      <c r="D172">
        <v>1</v>
      </c>
      <c r="E172">
        <v>1</v>
      </c>
      <c r="I172" t="s">
        <v>10052</v>
      </c>
    </row>
    <row r="173" spans="1:9" x14ac:dyDescent="0.2">
      <c r="A173">
        <v>3721</v>
      </c>
      <c r="B173" t="s">
        <v>10049</v>
      </c>
      <c r="C173">
        <v>749900</v>
      </c>
      <c r="D173">
        <v>2</v>
      </c>
      <c r="E173">
        <v>2</v>
      </c>
      <c r="G173" t="s">
        <v>302</v>
      </c>
      <c r="H173" t="s">
        <v>3404</v>
      </c>
      <c r="I173" t="s">
        <v>10050</v>
      </c>
    </row>
    <row r="174" spans="1:9" x14ac:dyDescent="0.2">
      <c r="A174">
        <v>3720</v>
      </c>
      <c r="B174" t="s">
        <v>10048</v>
      </c>
      <c r="C174">
        <v>2099900</v>
      </c>
      <c r="D174">
        <v>3</v>
      </c>
      <c r="E174">
        <v>3</v>
      </c>
      <c r="I174" t="s">
        <v>10047</v>
      </c>
    </row>
    <row r="175" spans="1:9" x14ac:dyDescent="0.2">
      <c r="A175">
        <v>3719</v>
      </c>
      <c r="B175" t="s">
        <v>10045</v>
      </c>
      <c r="C175">
        <v>2149900</v>
      </c>
      <c r="D175">
        <v>3</v>
      </c>
      <c r="E175">
        <v>3</v>
      </c>
      <c r="G175" t="s">
        <v>290</v>
      </c>
      <c r="H175" t="s">
        <v>10046</v>
      </c>
      <c r="I175" t="s">
        <v>10047</v>
      </c>
    </row>
    <row r="176" spans="1:9" x14ac:dyDescent="0.2">
      <c r="A176">
        <v>3718</v>
      </c>
      <c r="B176" t="s">
        <v>10042</v>
      </c>
      <c r="C176">
        <v>2828000</v>
      </c>
      <c r="D176">
        <v>5</v>
      </c>
      <c r="E176">
        <v>5</v>
      </c>
      <c r="G176" t="s">
        <v>1301</v>
      </c>
      <c r="H176" t="s">
        <v>10043</v>
      </c>
      <c r="I176" t="s">
        <v>10044</v>
      </c>
    </row>
    <row r="177" spans="1:9" x14ac:dyDescent="0.2">
      <c r="A177">
        <v>3712</v>
      </c>
      <c r="B177" t="s">
        <v>10028</v>
      </c>
      <c r="C177">
        <v>1771000</v>
      </c>
      <c r="D177">
        <v>4</v>
      </c>
      <c r="E177">
        <v>5</v>
      </c>
      <c r="G177" t="s">
        <v>7538</v>
      </c>
      <c r="H177" t="s">
        <v>10029</v>
      </c>
      <c r="I177" t="s">
        <v>10030</v>
      </c>
    </row>
    <row r="178" spans="1:9" x14ac:dyDescent="0.2">
      <c r="A178">
        <v>3706</v>
      </c>
      <c r="B178" t="s">
        <v>10017</v>
      </c>
      <c r="C178">
        <v>752900</v>
      </c>
      <c r="D178">
        <v>2</v>
      </c>
      <c r="E178">
        <v>1</v>
      </c>
      <c r="G178" t="s">
        <v>812</v>
      </c>
      <c r="H178" t="s">
        <v>4800</v>
      </c>
      <c r="I178" t="s">
        <v>10018</v>
      </c>
    </row>
    <row r="179" spans="1:9" x14ac:dyDescent="0.2">
      <c r="A179">
        <v>182</v>
      </c>
      <c r="B179" t="s">
        <v>679</v>
      </c>
      <c r="C179">
        <v>1199000</v>
      </c>
      <c r="D179">
        <v>4</v>
      </c>
      <c r="E179">
        <v>3</v>
      </c>
      <c r="G179" t="s">
        <v>680</v>
      </c>
      <c r="H179" t="s">
        <v>681</v>
      </c>
      <c r="I179" t="s">
        <v>682</v>
      </c>
    </row>
    <row r="180" spans="1:9" x14ac:dyDescent="0.2">
      <c r="A180">
        <v>3703</v>
      </c>
      <c r="B180" t="s">
        <v>10010</v>
      </c>
      <c r="C180">
        <v>1449000</v>
      </c>
      <c r="D180">
        <v>5</v>
      </c>
      <c r="E180">
        <v>3</v>
      </c>
      <c r="G180" t="s">
        <v>1337</v>
      </c>
      <c r="H180" t="s">
        <v>1338</v>
      </c>
      <c r="I180" t="s">
        <v>10011</v>
      </c>
    </row>
    <row r="181" spans="1:9" x14ac:dyDescent="0.2">
      <c r="A181">
        <v>3702</v>
      </c>
      <c r="B181" t="s">
        <v>10007</v>
      </c>
      <c r="C181">
        <v>2899800</v>
      </c>
      <c r="D181">
        <v>7</v>
      </c>
      <c r="E181">
        <v>5</v>
      </c>
      <c r="G181" t="s">
        <v>636</v>
      </c>
      <c r="H181" t="s">
        <v>10008</v>
      </c>
      <c r="I181" t="s">
        <v>10009</v>
      </c>
    </row>
    <row r="182" spans="1:9" x14ac:dyDescent="0.2">
      <c r="A182">
        <v>3698</v>
      </c>
      <c r="B182" t="s">
        <v>9997</v>
      </c>
      <c r="C182">
        <v>2650000</v>
      </c>
      <c r="D182">
        <v>6</v>
      </c>
      <c r="E182">
        <v>6</v>
      </c>
      <c r="G182" t="s">
        <v>355</v>
      </c>
      <c r="H182" t="s">
        <v>9998</v>
      </c>
      <c r="I182" t="s">
        <v>9999</v>
      </c>
    </row>
    <row r="183" spans="1:9" x14ac:dyDescent="0.2">
      <c r="A183">
        <v>186</v>
      </c>
      <c r="B183" t="s">
        <v>694</v>
      </c>
      <c r="C183">
        <v>1799900</v>
      </c>
      <c r="D183">
        <v>5</v>
      </c>
      <c r="E183">
        <v>4</v>
      </c>
      <c r="G183" t="s">
        <v>695</v>
      </c>
      <c r="H183" t="s">
        <v>696</v>
      </c>
      <c r="I183" t="s">
        <v>697</v>
      </c>
    </row>
    <row r="184" spans="1:9" x14ac:dyDescent="0.2">
      <c r="A184">
        <v>187</v>
      </c>
      <c r="B184" t="s">
        <v>698</v>
      </c>
      <c r="C184">
        <v>1699000</v>
      </c>
      <c r="D184">
        <v>6</v>
      </c>
      <c r="E184">
        <v>4</v>
      </c>
      <c r="G184" t="s">
        <v>403</v>
      </c>
      <c r="H184" t="s">
        <v>699</v>
      </c>
      <c r="I184" t="s">
        <v>700</v>
      </c>
    </row>
    <row r="185" spans="1:9" x14ac:dyDescent="0.2">
      <c r="A185">
        <v>188</v>
      </c>
      <c r="B185" t="s">
        <v>701</v>
      </c>
      <c r="C185">
        <v>1799900</v>
      </c>
      <c r="D185">
        <v>6</v>
      </c>
      <c r="E185">
        <v>5</v>
      </c>
      <c r="G185" t="s">
        <v>702</v>
      </c>
      <c r="H185" t="s">
        <v>703</v>
      </c>
      <c r="I185" t="s">
        <v>704</v>
      </c>
    </row>
    <row r="186" spans="1:9" x14ac:dyDescent="0.2">
      <c r="A186">
        <v>189</v>
      </c>
      <c r="B186" t="s">
        <v>705</v>
      </c>
      <c r="C186">
        <v>1699000</v>
      </c>
      <c r="D186">
        <v>8</v>
      </c>
      <c r="E186">
        <v>5</v>
      </c>
      <c r="G186" t="s">
        <v>706</v>
      </c>
      <c r="H186" t="s">
        <v>707</v>
      </c>
      <c r="I186" t="s">
        <v>708</v>
      </c>
    </row>
    <row r="187" spans="1:9" x14ac:dyDescent="0.2">
      <c r="A187">
        <v>3695</v>
      </c>
      <c r="B187" t="s">
        <v>9990</v>
      </c>
      <c r="C187">
        <v>1868000</v>
      </c>
      <c r="D187">
        <v>3</v>
      </c>
      <c r="E187">
        <v>3</v>
      </c>
      <c r="G187" t="s">
        <v>99</v>
      </c>
      <c r="H187" t="s">
        <v>9991</v>
      </c>
      <c r="I187" t="s">
        <v>9992</v>
      </c>
    </row>
    <row r="188" spans="1:9" x14ac:dyDescent="0.2">
      <c r="A188">
        <v>191</v>
      </c>
      <c r="B188" t="s">
        <v>714</v>
      </c>
      <c r="C188">
        <v>1599999</v>
      </c>
      <c r="D188">
        <v>6</v>
      </c>
      <c r="E188">
        <v>6</v>
      </c>
      <c r="G188" t="s">
        <v>715</v>
      </c>
      <c r="H188" t="s">
        <v>716</v>
      </c>
      <c r="I188" t="s">
        <v>717</v>
      </c>
    </row>
    <row r="189" spans="1:9" x14ac:dyDescent="0.2">
      <c r="A189">
        <v>3693</v>
      </c>
      <c r="B189" t="s">
        <v>9986</v>
      </c>
      <c r="C189">
        <v>759000</v>
      </c>
      <c r="D189">
        <v>1</v>
      </c>
      <c r="E189">
        <v>1</v>
      </c>
      <c r="G189" t="s">
        <v>359</v>
      </c>
      <c r="H189" t="s">
        <v>1437</v>
      </c>
      <c r="I189" t="s">
        <v>9987</v>
      </c>
    </row>
    <row r="190" spans="1:9" x14ac:dyDescent="0.2">
      <c r="A190">
        <v>193</v>
      </c>
      <c r="B190" t="s">
        <v>722</v>
      </c>
      <c r="C190">
        <v>999000</v>
      </c>
      <c r="D190">
        <v>4</v>
      </c>
      <c r="E190">
        <v>4</v>
      </c>
      <c r="G190" t="s">
        <v>723</v>
      </c>
      <c r="H190" t="s">
        <v>724</v>
      </c>
      <c r="I190" t="s">
        <v>725</v>
      </c>
    </row>
    <row r="191" spans="1:9" x14ac:dyDescent="0.2">
      <c r="A191">
        <v>194</v>
      </c>
      <c r="B191" t="s">
        <v>726</v>
      </c>
      <c r="C191">
        <v>1999999</v>
      </c>
      <c r="D191">
        <v>6</v>
      </c>
      <c r="E191">
        <v>5</v>
      </c>
      <c r="G191" t="s">
        <v>194</v>
      </c>
      <c r="H191" t="s">
        <v>727</v>
      </c>
      <c r="I191" t="s">
        <v>728</v>
      </c>
    </row>
    <row r="192" spans="1:9" x14ac:dyDescent="0.2">
      <c r="A192">
        <v>3692</v>
      </c>
      <c r="B192" t="s">
        <v>9984</v>
      </c>
      <c r="C192">
        <v>599999</v>
      </c>
      <c r="D192">
        <v>2</v>
      </c>
      <c r="E192">
        <v>2</v>
      </c>
      <c r="G192" t="s">
        <v>448</v>
      </c>
      <c r="H192" t="s">
        <v>1362</v>
      </c>
      <c r="I192" t="s">
        <v>9985</v>
      </c>
    </row>
    <row r="193" spans="1:9" x14ac:dyDescent="0.2">
      <c r="A193">
        <v>3691</v>
      </c>
      <c r="B193" t="s">
        <v>9980</v>
      </c>
      <c r="C193">
        <v>815000</v>
      </c>
      <c r="D193">
        <v>3</v>
      </c>
      <c r="E193">
        <v>3</v>
      </c>
      <c r="G193" t="s">
        <v>9981</v>
      </c>
      <c r="H193" t="s">
        <v>9982</v>
      </c>
      <c r="I193" t="s">
        <v>9983</v>
      </c>
    </row>
    <row r="194" spans="1:9" x14ac:dyDescent="0.2">
      <c r="A194">
        <v>3689</v>
      </c>
      <c r="B194" t="s">
        <v>9975</v>
      </c>
      <c r="C194">
        <v>2688000</v>
      </c>
      <c r="D194">
        <v>4</v>
      </c>
      <c r="E194">
        <v>4</v>
      </c>
      <c r="G194" t="s">
        <v>4145</v>
      </c>
      <c r="H194" t="s">
        <v>1216</v>
      </c>
      <c r="I194" t="s">
        <v>9976</v>
      </c>
    </row>
    <row r="195" spans="1:9" x14ac:dyDescent="0.2">
      <c r="A195">
        <v>3688</v>
      </c>
      <c r="B195" t="s">
        <v>9972</v>
      </c>
      <c r="C195">
        <v>2398000</v>
      </c>
      <c r="D195">
        <v>6</v>
      </c>
      <c r="E195">
        <v>4</v>
      </c>
      <c r="G195" t="s">
        <v>275</v>
      </c>
      <c r="H195" t="s">
        <v>9973</v>
      </c>
      <c r="I195" t="s">
        <v>9974</v>
      </c>
    </row>
    <row r="196" spans="1:9" x14ac:dyDescent="0.2">
      <c r="A196">
        <v>3682</v>
      </c>
      <c r="B196" t="s">
        <v>9957</v>
      </c>
      <c r="C196">
        <v>1249999</v>
      </c>
      <c r="D196">
        <v>5</v>
      </c>
      <c r="E196">
        <v>4</v>
      </c>
      <c r="G196" t="s">
        <v>2195</v>
      </c>
      <c r="H196" t="s">
        <v>9958</v>
      </c>
      <c r="I196" t="s">
        <v>9959</v>
      </c>
    </row>
    <row r="197" spans="1:9" x14ac:dyDescent="0.2">
      <c r="A197">
        <v>3677</v>
      </c>
      <c r="B197" t="s">
        <v>9953</v>
      </c>
      <c r="C197">
        <v>659000</v>
      </c>
      <c r="D197">
        <v>2</v>
      </c>
      <c r="E197">
        <v>2</v>
      </c>
      <c r="G197" t="s">
        <v>621</v>
      </c>
      <c r="H197" t="s">
        <v>63</v>
      </c>
      <c r="I197" t="s">
        <v>9954</v>
      </c>
    </row>
    <row r="198" spans="1:9" x14ac:dyDescent="0.2">
      <c r="A198">
        <v>3676</v>
      </c>
      <c r="B198" t="s">
        <v>9951</v>
      </c>
      <c r="C198">
        <v>1175000</v>
      </c>
      <c r="D198">
        <v>2</v>
      </c>
      <c r="E198">
        <v>2</v>
      </c>
      <c r="G198" t="s">
        <v>1172</v>
      </c>
      <c r="H198" t="s">
        <v>1314</v>
      </c>
      <c r="I198" t="s">
        <v>9952</v>
      </c>
    </row>
    <row r="199" spans="1:9" x14ac:dyDescent="0.2">
      <c r="A199">
        <v>3670</v>
      </c>
      <c r="B199" t="s">
        <v>9935</v>
      </c>
      <c r="C199">
        <v>643888</v>
      </c>
      <c r="D199">
        <v>1</v>
      </c>
      <c r="E199">
        <v>1</v>
      </c>
      <c r="G199" t="s">
        <v>359</v>
      </c>
      <c r="H199" t="s">
        <v>100</v>
      </c>
      <c r="I199" t="s">
        <v>9936</v>
      </c>
    </row>
    <row r="200" spans="1:9" x14ac:dyDescent="0.2">
      <c r="A200">
        <v>3669</v>
      </c>
      <c r="B200" t="s">
        <v>9933</v>
      </c>
      <c r="C200">
        <v>2399000</v>
      </c>
      <c r="D200">
        <v>2</v>
      </c>
      <c r="E200">
        <v>2</v>
      </c>
      <c r="G200" t="s">
        <v>355</v>
      </c>
      <c r="H200" t="s">
        <v>4767</v>
      </c>
      <c r="I200" t="s">
        <v>9934</v>
      </c>
    </row>
    <row r="201" spans="1:9" x14ac:dyDescent="0.2">
      <c r="A201">
        <v>3668</v>
      </c>
      <c r="B201" t="s">
        <v>9931</v>
      </c>
      <c r="C201">
        <v>1298000</v>
      </c>
      <c r="D201">
        <v>2</v>
      </c>
      <c r="E201">
        <v>2</v>
      </c>
      <c r="G201" t="s">
        <v>1454</v>
      </c>
      <c r="H201" t="s">
        <v>7142</v>
      </c>
      <c r="I201" t="s">
        <v>9932</v>
      </c>
    </row>
    <row r="202" spans="1:9" x14ac:dyDescent="0.2">
      <c r="A202">
        <v>205</v>
      </c>
      <c r="B202" t="s">
        <v>764</v>
      </c>
      <c r="C202">
        <v>1088800</v>
      </c>
      <c r="D202">
        <v>6</v>
      </c>
      <c r="E202">
        <v>2</v>
      </c>
      <c r="G202" t="s">
        <v>332</v>
      </c>
      <c r="H202" t="s">
        <v>765</v>
      </c>
      <c r="I202" t="s">
        <v>766</v>
      </c>
    </row>
    <row r="203" spans="1:9" x14ac:dyDescent="0.2">
      <c r="A203">
        <v>3667</v>
      </c>
      <c r="B203" t="s">
        <v>9929</v>
      </c>
      <c r="C203">
        <v>936000</v>
      </c>
      <c r="D203">
        <v>2</v>
      </c>
      <c r="E203">
        <v>2</v>
      </c>
      <c r="G203" t="s">
        <v>111</v>
      </c>
      <c r="H203" t="s">
        <v>112</v>
      </c>
      <c r="I203" t="s">
        <v>9930</v>
      </c>
    </row>
    <row r="204" spans="1:9" x14ac:dyDescent="0.2">
      <c r="A204">
        <v>3665</v>
      </c>
      <c r="B204" t="s">
        <v>9925</v>
      </c>
      <c r="C204">
        <v>1688000</v>
      </c>
      <c r="D204">
        <v>6</v>
      </c>
      <c r="E204">
        <v>5</v>
      </c>
      <c r="G204" t="s">
        <v>275</v>
      </c>
      <c r="H204" t="s">
        <v>116</v>
      </c>
      <c r="I204" t="s">
        <v>9926</v>
      </c>
    </row>
    <row r="205" spans="1:9" x14ac:dyDescent="0.2">
      <c r="A205">
        <v>208</v>
      </c>
      <c r="B205" t="s">
        <v>773</v>
      </c>
      <c r="C205">
        <v>799888</v>
      </c>
      <c r="D205">
        <v>3</v>
      </c>
      <c r="E205">
        <v>2</v>
      </c>
      <c r="G205" t="s">
        <v>774</v>
      </c>
      <c r="H205" t="s">
        <v>775</v>
      </c>
      <c r="I205" t="s">
        <v>776</v>
      </c>
    </row>
    <row r="206" spans="1:9" x14ac:dyDescent="0.2">
      <c r="A206">
        <v>3662</v>
      </c>
      <c r="B206" t="s">
        <v>9921</v>
      </c>
      <c r="C206">
        <v>1249000</v>
      </c>
      <c r="D206">
        <v>2</v>
      </c>
      <c r="E206">
        <v>2</v>
      </c>
      <c r="G206" t="s">
        <v>1287</v>
      </c>
      <c r="H206" t="s">
        <v>100</v>
      </c>
      <c r="I206" t="s">
        <v>9922</v>
      </c>
    </row>
    <row r="207" spans="1:9" x14ac:dyDescent="0.2">
      <c r="A207">
        <v>3660</v>
      </c>
      <c r="B207" t="s">
        <v>9917</v>
      </c>
      <c r="C207">
        <v>1288000</v>
      </c>
      <c r="D207">
        <v>3</v>
      </c>
      <c r="E207">
        <v>2</v>
      </c>
      <c r="G207" t="s">
        <v>302</v>
      </c>
      <c r="H207" t="s">
        <v>1341</v>
      </c>
      <c r="I207" t="s">
        <v>9918</v>
      </c>
    </row>
    <row r="208" spans="1:9" x14ac:dyDescent="0.2">
      <c r="A208">
        <v>3658</v>
      </c>
      <c r="B208" t="s">
        <v>9913</v>
      </c>
      <c r="C208">
        <v>549900</v>
      </c>
      <c r="D208">
        <v>2</v>
      </c>
      <c r="E208">
        <v>1</v>
      </c>
      <c r="G208" t="s">
        <v>2073</v>
      </c>
      <c r="H208" t="s">
        <v>2724</v>
      </c>
      <c r="I208" t="s">
        <v>9914</v>
      </c>
    </row>
    <row r="209" spans="1:9" x14ac:dyDescent="0.2">
      <c r="A209">
        <v>212</v>
      </c>
      <c r="B209" t="s">
        <v>787</v>
      </c>
      <c r="C209">
        <v>748000</v>
      </c>
      <c r="D209">
        <v>2</v>
      </c>
      <c r="E209">
        <v>2</v>
      </c>
      <c r="G209" t="s">
        <v>788</v>
      </c>
      <c r="H209" t="s">
        <v>319</v>
      </c>
      <c r="I209" t="s">
        <v>789</v>
      </c>
    </row>
    <row r="210" spans="1:9" x14ac:dyDescent="0.2">
      <c r="A210">
        <v>213</v>
      </c>
      <c r="B210" t="s">
        <v>790</v>
      </c>
      <c r="C210">
        <v>1490000</v>
      </c>
      <c r="D210">
        <v>5</v>
      </c>
      <c r="E210">
        <v>5</v>
      </c>
      <c r="G210" t="s">
        <v>791</v>
      </c>
      <c r="H210" t="s">
        <v>792</v>
      </c>
      <c r="I210" t="s">
        <v>793</v>
      </c>
    </row>
    <row r="211" spans="1:9" x14ac:dyDescent="0.2">
      <c r="A211">
        <v>3653</v>
      </c>
      <c r="B211" t="s">
        <v>9898</v>
      </c>
      <c r="C211">
        <v>1050000</v>
      </c>
      <c r="D211">
        <v>4</v>
      </c>
      <c r="E211">
        <v>2</v>
      </c>
      <c r="G211" t="s">
        <v>7492</v>
      </c>
      <c r="H211" t="s">
        <v>9899</v>
      </c>
      <c r="I211" t="s">
        <v>9900</v>
      </c>
    </row>
    <row r="212" spans="1:9" x14ac:dyDescent="0.2">
      <c r="A212">
        <v>215</v>
      </c>
      <c r="B212" t="s">
        <v>797</v>
      </c>
      <c r="C212">
        <v>449000</v>
      </c>
      <c r="D212">
        <v>1</v>
      </c>
      <c r="E212">
        <v>1</v>
      </c>
      <c r="G212" t="s">
        <v>798</v>
      </c>
      <c r="H212" t="s">
        <v>104</v>
      </c>
      <c r="I212" t="s">
        <v>799</v>
      </c>
    </row>
    <row r="213" spans="1:9" x14ac:dyDescent="0.2">
      <c r="A213">
        <v>216</v>
      </c>
      <c r="B213" t="s">
        <v>800</v>
      </c>
      <c r="C213">
        <v>490000</v>
      </c>
      <c r="D213">
        <v>2</v>
      </c>
      <c r="E213">
        <v>2</v>
      </c>
      <c r="G213" t="s">
        <v>801</v>
      </c>
      <c r="H213" t="s">
        <v>802</v>
      </c>
      <c r="I213" t="s">
        <v>803</v>
      </c>
    </row>
    <row r="214" spans="1:9" x14ac:dyDescent="0.2">
      <c r="A214">
        <v>217</v>
      </c>
      <c r="B214" t="s">
        <v>804</v>
      </c>
      <c r="C214">
        <v>480000</v>
      </c>
      <c r="D214">
        <v>2</v>
      </c>
      <c r="E214">
        <v>2</v>
      </c>
      <c r="I214" t="s">
        <v>803</v>
      </c>
    </row>
    <row r="215" spans="1:9" x14ac:dyDescent="0.2">
      <c r="A215">
        <v>218</v>
      </c>
      <c r="B215" t="s">
        <v>805</v>
      </c>
      <c r="C215">
        <v>998000</v>
      </c>
      <c r="D215">
        <v>3</v>
      </c>
      <c r="E215">
        <v>2</v>
      </c>
      <c r="G215" t="s">
        <v>359</v>
      </c>
      <c r="H215" t="s">
        <v>806</v>
      </c>
      <c r="I215" t="s">
        <v>807</v>
      </c>
    </row>
    <row r="216" spans="1:9" x14ac:dyDescent="0.2">
      <c r="A216">
        <v>219</v>
      </c>
      <c r="B216" t="s">
        <v>808</v>
      </c>
      <c r="C216">
        <v>949000</v>
      </c>
      <c r="D216">
        <v>2</v>
      </c>
      <c r="E216">
        <v>2</v>
      </c>
      <c r="G216" t="s">
        <v>809</v>
      </c>
      <c r="H216" t="s">
        <v>63</v>
      </c>
      <c r="I216" t="s">
        <v>810</v>
      </c>
    </row>
    <row r="217" spans="1:9" x14ac:dyDescent="0.2">
      <c r="A217">
        <v>3652</v>
      </c>
      <c r="B217" t="s">
        <v>9896</v>
      </c>
      <c r="C217">
        <v>989900</v>
      </c>
      <c r="D217">
        <v>2</v>
      </c>
      <c r="E217">
        <v>2</v>
      </c>
      <c r="G217" t="s">
        <v>812</v>
      </c>
      <c r="H217" t="s">
        <v>6929</v>
      </c>
      <c r="I217" t="s">
        <v>9897</v>
      </c>
    </row>
    <row r="218" spans="1:9" x14ac:dyDescent="0.2">
      <c r="A218">
        <v>221</v>
      </c>
      <c r="B218" t="s">
        <v>815</v>
      </c>
      <c r="C218">
        <v>656535</v>
      </c>
      <c r="D218">
        <v>2</v>
      </c>
      <c r="E218">
        <v>1</v>
      </c>
      <c r="G218" t="s">
        <v>816</v>
      </c>
      <c r="H218" t="s">
        <v>817</v>
      </c>
      <c r="I218" t="s">
        <v>818</v>
      </c>
    </row>
    <row r="219" spans="1:9" x14ac:dyDescent="0.2">
      <c r="A219">
        <v>222</v>
      </c>
      <c r="B219" t="s">
        <v>819</v>
      </c>
      <c r="C219">
        <v>599000</v>
      </c>
      <c r="D219">
        <v>1</v>
      </c>
      <c r="E219">
        <v>1</v>
      </c>
      <c r="G219" t="s">
        <v>820</v>
      </c>
      <c r="H219" t="s">
        <v>821</v>
      </c>
      <c r="I219" t="s">
        <v>822</v>
      </c>
    </row>
    <row r="220" spans="1:9" x14ac:dyDescent="0.2">
      <c r="A220">
        <v>3648</v>
      </c>
      <c r="B220" t="s">
        <v>9887</v>
      </c>
      <c r="C220">
        <v>1590000</v>
      </c>
      <c r="D220">
        <v>3</v>
      </c>
      <c r="E220">
        <v>2</v>
      </c>
      <c r="I220" t="s">
        <v>9888</v>
      </c>
    </row>
    <row r="221" spans="1:9" x14ac:dyDescent="0.2">
      <c r="A221">
        <v>3647</v>
      </c>
      <c r="B221" t="s">
        <v>9885</v>
      </c>
      <c r="C221">
        <v>1495000</v>
      </c>
      <c r="D221">
        <v>1</v>
      </c>
      <c r="E221">
        <v>1</v>
      </c>
      <c r="G221" t="s">
        <v>99</v>
      </c>
      <c r="H221" t="s">
        <v>7142</v>
      </c>
      <c r="I221" t="s">
        <v>9886</v>
      </c>
    </row>
    <row r="222" spans="1:9" x14ac:dyDescent="0.2">
      <c r="A222">
        <v>3644</v>
      </c>
      <c r="B222" t="s">
        <v>9878</v>
      </c>
      <c r="C222">
        <v>1399000</v>
      </c>
      <c r="D222">
        <v>2</v>
      </c>
      <c r="E222">
        <v>2</v>
      </c>
      <c r="G222" t="s">
        <v>1450</v>
      </c>
      <c r="H222" t="s">
        <v>100</v>
      </c>
      <c r="I222" t="s">
        <v>9879</v>
      </c>
    </row>
    <row r="223" spans="1:9" x14ac:dyDescent="0.2">
      <c r="A223">
        <v>3643</v>
      </c>
      <c r="B223" t="s">
        <v>9875</v>
      </c>
      <c r="C223">
        <v>2450000</v>
      </c>
      <c r="D223">
        <v>4</v>
      </c>
      <c r="E223">
        <v>4</v>
      </c>
      <c r="G223" t="s">
        <v>103</v>
      </c>
      <c r="H223" t="s">
        <v>9876</v>
      </c>
      <c r="I223" t="s">
        <v>9877</v>
      </c>
    </row>
    <row r="224" spans="1:9" x14ac:dyDescent="0.2">
      <c r="A224">
        <v>3642</v>
      </c>
      <c r="B224" t="s">
        <v>9873</v>
      </c>
      <c r="C224">
        <v>609000</v>
      </c>
      <c r="D224">
        <v>1</v>
      </c>
      <c r="E224">
        <v>1</v>
      </c>
      <c r="G224" t="s">
        <v>1963</v>
      </c>
      <c r="H224" t="s">
        <v>9483</v>
      </c>
      <c r="I224" t="s">
        <v>9874</v>
      </c>
    </row>
    <row r="225" spans="1:9" x14ac:dyDescent="0.2">
      <c r="A225">
        <v>3637</v>
      </c>
      <c r="B225" t="s">
        <v>9862</v>
      </c>
      <c r="C225">
        <v>1888888</v>
      </c>
      <c r="D225">
        <v>8</v>
      </c>
      <c r="E225">
        <v>3</v>
      </c>
      <c r="G225" t="s">
        <v>1273</v>
      </c>
      <c r="H225" t="s">
        <v>9863</v>
      </c>
      <c r="I225" t="s">
        <v>9864</v>
      </c>
    </row>
    <row r="226" spans="1:9" x14ac:dyDescent="0.2">
      <c r="A226">
        <v>3636</v>
      </c>
      <c r="B226" t="s">
        <v>9859</v>
      </c>
      <c r="C226">
        <v>5650000</v>
      </c>
      <c r="D226">
        <v>5</v>
      </c>
      <c r="E226">
        <v>7</v>
      </c>
      <c r="G226" t="s">
        <v>636</v>
      </c>
      <c r="H226" t="s">
        <v>9860</v>
      </c>
      <c r="I226" t="s">
        <v>9861</v>
      </c>
    </row>
    <row r="227" spans="1:9" x14ac:dyDescent="0.2">
      <c r="A227">
        <v>3628</v>
      </c>
      <c r="B227" t="s">
        <v>9842</v>
      </c>
      <c r="C227">
        <v>1296000</v>
      </c>
      <c r="D227">
        <v>8</v>
      </c>
      <c r="E227">
        <v>4</v>
      </c>
      <c r="G227" t="s">
        <v>556</v>
      </c>
      <c r="H227" t="s">
        <v>8449</v>
      </c>
      <c r="I227" t="s">
        <v>9843</v>
      </c>
    </row>
    <row r="228" spans="1:9" x14ac:dyDescent="0.2">
      <c r="A228">
        <v>232</v>
      </c>
      <c r="B228" t="s">
        <v>848</v>
      </c>
      <c r="C228">
        <v>1295000</v>
      </c>
      <c r="D228">
        <v>4</v>
      </c>
      <c r="E228">
        <v>4</v>
      </c>
      <c r="I228" t="s">
        <v>849</v>
      </c>
    </row>
    <row r="229" spans="1:9" x14ac:dyDescent="0.2">
      <c r="A229">
        <v>233</v>
      </c>
      <c r="B229" t="s">
        <v>850</v>
      </c>
      <c r="C229">
        <v>899900</v>
      </c>
      <c r="D229">
        <v>7</v>
      </c>
      <c r="E229">
        <v>2</v>
      </c>
      <c r="G229" t="s">
        <v>851</v>
      </c>
      <c r="H229" t="s">
        <v>852</v>
      </c>
      <c r="I229" t="s">
        <v>853</v>
      </c>
    </row>
    <row r="230" spans="1:9" x14ac:dyDescent="0.2">
      <c r="A230">
        <v>3627</v>
      </c>
      <c r="B230" t="s">
        <v>9839</v>
      </c>
      <c r="C230">
        <v>5998000</v>
      </c>
      <c r="D230">
        <v>3</v>
      </c>
      <c r="E230">
        <v>1</v>
      </c>
      <c r="G230" t="s">
        <v>2380</v>
      </c>
      <c r="H230" t="s">
        <v>9840</v>
      </c>
      <c r="I230" t="s">
        <v>9841</v>
      </c>
    </row>
    <row r="231" spans="1:9" x14ac:dyDescent="0.2">
      <c r="A231">
        <v>3625</v>
      </c>
      <c r="B231" t="s">
        <v>9833</v>
      </c>
      <c r="C231">
        <v>999999</v>
      </c>
      <c r="D231">
        <v>3</v>
      </c>
      <c r="E231">
        <v>2</v>
      </c>
      <c r="G231" t="s">
        <v>302</v>
      </c>
      <c r="H231" t="s">
        <v>1909</v>
      </c>
      <c r="I231" t="s">
        <v>9834</v>
      </c>
    </row>
    <row r="232" spans="1:9" x14ac:dyDescent="0.2">
      <c r="A232">
        <v>3623</v>
      </c>
      <c r="B232" t="s">
        <v>6633</v>
      </c>
      <c r="C232">
        <v>2799999</v>
      </c>
      <c r="D232">
        <v>2</v>
      </c>
      <c r="E232">
        <v>1</v>
      </c>
      <c r="G232" t="s">
        <v>812</v>
      </c>
      <c r="H232" t="s">
        <v>1314</v>
      </c>
      <c r="I232" t="s">
        <v>9829</v>
      </c>
    </row>
    <row r="233" spans="1:9" x14ac:dyDescent="0.2">
      <c r="A233">
        <v>3621</v>
      </c>
      <c r="B233" t="s">
        <v>9823</v>
      </c>
      <c r="C233">
        <v>1078000</v>
      </c>
      <c r="D233">
        <v>3</v>
      </c>
      <c r="E233">
        <v>2</v>
      </c>
      <c r="G233" t="s">
        <v>530</v>
      </c>
      <c r="H233" t="s">
        <v>9824</v>
      </c>
      <c r="I233" t="s">
        <v>9825</v>
      </c>
    </row>
    <row r="234" spans="1:9" x14ac:dyDescent="0.2">
      <c r="A234">
        <v>239</v>
      </c>
      <c r="B234" t="s">
        <v>866</v>
      </c>
      <c r="C234">
        <v>875000</v>
      </c>
      <c r="D234">
        <v>3</v>
      </c>
      <c r="E234">
        <v>2</v>
      </c>
      <c r="G234" t="s">
        <v>867</v>
      </c>
      <c r="H234" t="s">
        <v>868</v>
      </c>
      <c r="I234" t="s">
        <v>869</v>
      </c>
    </row>
    <row r="235" spans="1:9" x14ac:dyDescent="0.2">
      <c r="A235">
        <v>3613</v>
      </c>
      <c r="B235" t="s">
        <v>9807</v>
      </c>
      <c r="C235">
        <v>1498000</v>
      </c>
      <c r="D235">
        <v>5</v>
      </c>
      <c r="E235">
        <v>2</v>
      </c>
      <c r="G235" t="s">
        <v>809</v>
      </c>
      <c r="H235" t="s">
        <v>9808</v>
      </c>
      <c r="I235" t="s">
        <v>9809</v>
      </c>
    </row>
    <row r="236" spans="1:9" x14ac:dyDescent="0.2">
      <c r="A236">
        <v>3612</v>
      </c>
      <c r="B236" t="s">
        <v>9805</v>
      </c>
      <c r="C236">
        <v>995800</v>
      </c>
      <c r="D236">
        <v>2</v>
      </c>
      <c r="E236">
        <v>2</v>
      </c>
      <c r="G236" t="s">
        <v>1321</v>
      </c>
      <c r="H236" t="s">
        <v>2076</v>
      </c>
      <c r="I236" t="s">
        <v>9806</v>
      </c>
    </row>
    <row r="237" spans="1:9" x14ac:dyDescent="0.2">
      <c r="A237">
        <v>3607</v>
      </c>
      <c r="B237" t="s">
        <v>9796</v>
      </c>
      <c r="C237">
        <v>757000</v>
      </c>
      <c r="D237">
        <v>2</v>
      </c>
      <c r="E237">
        <v>2</v>
      </c>
      <c r="G237" t="s">
        <v>582</v>
      </c>
      <c r="H237" t="s">
        <v>7153</v>
      </c>
      <c r="I237" t="s">
        <v>9797</v>
      </c>
    </row>
    <row r="238" spans="1:9" x14ac:dyDescent="0.2">
      <c r="A238">
        <v>3605</v>
      </c>
      <c r="B238" t="s">
        <v>9794</v>
      </c>
      <c r="C238">
        <v>569900</v>
      </c>
      <c r="D238">
        <v>2</v>
      </c>
      <c r="E238">
        <v>2</v>
      </c>
      <c r="G238" t="s">
        <v>5102</v>
      </c>
      <c r="H238" t="s">
        <v>1414</v>
      </c>
      <c r="I238" t="s">
        <v>9795</v>
      </c>
    </row>
    <row r="239" spans="1:9" x14ac:dyDescent="0.2">
      <c r="A239">
        <v>3601</v>
      </c>
      <c r="B239" t="s">
        <v>9787</v>
      </c>
      <c r="C239">
        <v>2098000</v>
      </c>
      <c r="D239">
        <v>5</v>
      </c>
      <c r="E239">
        <v>3</v>
      </c>
      <c r="G239" t="s">
        <v>1963</v>
      </c>
      <c r="H239" t="s">
        <v>8654</v>
      </c>
      <c r="I239" t="s">
        <v>9788</v>
      </c>
    </row>
    <row r="240" spans="1:9" x14ac:dyDescent="0.2">
      <c r="A240">
        <v>3593</v>
      </c>
      <c r="B240" t="s">
        <v>9774</v>
      </c>
      <c r="C240">
        <v>999900</v>
      </c>
      <c r="D240">
        <v>3</v>
      </c>
      <c r="E240">
        <v>3</v>
      </c>
      <c r="G240" t="s">
        <v>87</v>
      </c>
      <c r="H240" t="s">
        <v>2845</v>
      </c>
      <c r="I240" t="s">
        <v>9775</v>
      </c>
    </row>
    <row r="241" spans="1:9" x14ac:dyDescent="0.2">
      <c r="A241">
        <v>3590</v>
      </c>
      <c r="B241" t="s">
        <v>9768</v>
      </c>
      <c r="C241">
        <v>1099900</v>
      </c>
      <c r="D241">
        <v>4</v>
      </c>
      <c r="E241">
        <v>1</v>
      </c>
      <c r="G241" t="s">
        <v>173</v>
      </c>
      <c r="H241" t="s">
        <v>9769</v>
      </c>
      <c r="I241" t="s">
        <v>9770</v>
      </c>
    </row>
    <row r="242" spans="1:9" x14ac:dyDescent="0.2">
      <c r="A242">
        <v>3585</v>
      </c>
      <c r="B242" t="s">
        <v>9758</v>
      </c>
      <c r="C242">
        <v>949900</v>
      </c>
      <c r="D242">
        <v>2</v>
      </c>
      <c r="E242">
        <v>2</v>
      </c>
      <c r="G242" t="s">
        <v>816</v>
      </c>
      <c r="H242" t="s">
        <v>817</v>
      </c>
      <c r="I242" t="s">
        <v>9759</v>
      </c>
    </row>
    <row r="243" spans="1:9" x14ac:dyDescent="0.2">
      <c r="A243">
        <v>3584</v>
      </c>
      <c r="B243" t="s">
        <v>9755</v>
      </c>
      <c r="C243">
        <v>602000</v>
      </c>
      <c r="D243">
        <v>2</v>
      </c>
      <c r="E243">
        <v>1</v>
      </c>
      <c r="G243" t="s">
        <v>1600</v>
      </c>
      <c r="H243" t="s">
        <v>9756</v>
      </c>
      <c r="I243" t="s">
        <v>9757</v>
      </c>
    </row>
    <row r="244" spans="1:9" x14ac:dyDescent="0.2">
      <c r="A244">
        <v>249</v>
      </c>
      <c r="B244" t="s">
        <v>902</v>
      </c>
      <c r="C244">
        <v>2198000</v>
      </c>
      <c r="D244">
        <v>4</v>
      </c>
      <c r="E244">
        <v>2</v>
      </c>
      <c r="G244" t="s">
        <v>903</v>
      </c>
      <c r="H244" t="s">
        <v>904</v>
      </c>
      <c r="I244" t="s">
        <v>905</v>
      </c>
    </row>
    <row r="245" spans="1:9" x14ac:dyDescent="0.2">
      <c r="A245">
        <v>3583</v>
      </c>
      <c r="B245" t="s">
        <v>9753</v>
      </c>
      <c r="C245">
        <v>379000</v>
      </c>
      <c r="D245">
        <v>2</v>
      </c>
      <c r="E245">
        <v>1</v>
      </c>
      <c r="G245" t="s">
        <v>302</v>
      </c>
      <c r="H245" t="s">
        <v>7097</v>
      </c>
      <c r="I245" t="s">
        <v>9754</v>
      </c>
    </row>
    <row r="246" spans="1:9" x14ac:dyDescent="0.2">
      <c r="A246">
        <v>3582</v>
      </c>
      <c r="B246" t="s">
        <v>9751</v>
      </c>
      <c r="C246">
        <v>284900</v>
      </c>
      <c r="D246">
        <v>2</v>
      </c>
      <c r="E246">
        <v>1</v>
      </c>
      <c r="G246" t="s">
        <v>2731</v>
      </c>
      <c r="H246" t="s">
        <v>1366</v>
      </c>
      <c r="I246" t="s">
        <v>9752</v>
      </c>
    </row>
    <row r="247" spans="1:9" x14ac:dyDescent="0.2">
      <c r="A247">
        <v>252</v>
      </c>
      <c r="B247" t="s">
        <v>911</v>
      </c>
      <c r="C247">
        <v>1049000</v>
      </c>
      <c r="D247">
        <v>4</v>
      </c>
      <c r="E247">
        <v>4</v>
      </c>
      <c r="G247" t="s">
        <v>379</v>
      </c>
      <c r="H247" t="s">
        <v>912</v>
      </c>
      <c r="I247" t="s">
        <v>913</v>
      </c>
    </row>
    <row r="248" spans="1:9" x14ac:dyDescent="0.2">
      <c r="A248">
        <v>3573</v>
      </c>
      <c r="B248" t="s">
        <v>9741</v>
      </c>
      <c r="C248">
        <v>950000</v>
      </c>
      <c r="D248">
        <v>2</v>
      </c>
      <c r="E248">
        <v>2</v>
      </c>
      <c r="G248" t="s">
        <v>87</v>
      </c>
      <c r="H248" t="s">
        <v>2845</v>
      </c>
      <c r="I248" t="s">
        <v>9742</v>
      </c>
    </row>
    <row r="249" spans="1:9" x14ac:dyDescent="0.2">
      <c r="A249">
        <v>3572</v>
      </c>
      <c r="B249" t="s">
        <v>9739</v>
      </c>
      <c r="C249">
        <v>719000</v>
      </c>
      <c r="D249">
        <v>2</v>
      </c>
      <c r="E249">
        <v>2</v>
      </c>
      <c r="I249" t="s">
        <v>9740</v>
      </c>
    </row>
    <row r="250" spans="1:9" x14ac:dyDescent="0.2">
      <c r="A250">
        <v>3571</v>
      </c>
      <c r="B250" t="s">
        <v>9737</v>
      </c>
      <c r="C250">
        <v>990000</v>
      </c>
      <c r="D250">
        <v>2</v>
      </c>
      <c r="E250">
        <v>2</v>
      </c>
      <c r="G250" t="s">
        <v>774</v>
      </c>
      <c r="H250" t="s">
        <v>1414</v>
      </c>
      <c r="I250" t="s">
        <v>9738</v>
      </c>
    </row>
    <row r="251" spans="1:9" x14ac:dyDescent="0.2">
      <c r="A251">
        <v>3569</v>
      </c>
      <c r="B251" t="s">
        <v>9732</v>
      </c>
      <c r="C251">
        <v>999000</v>
      </c>
      <c r="D251">
        <v>3</v>
      </c>
      <c r="E251">
        <v>3</v>
      </c>
      <c r="I251" t="s">
        <v>9733</v>
      </c>
    </row>
    <row r="252" spans="1:9" x14ac:dyDescent="0.2">
      <c r="A252">
        <v>3568</v>
      </c>
      <c r="B252" t="s">
        <v>9730</v>
      </c>
      <c r="C252">
        <v>625000</v>
      </c>
      <c r="D252">
        <v>1</v>
      </c>
      <c r="E252">
        <v>1</v>
      </c>
      <c r="I252" t="s">
        <v>9731</v>
      </c>
    </row>
    <row r="253" spans="1:9" x14ac:dyDescent="0.2">
      <c r="A253">
        <v>3567</v>
      </c>
      <c r="B253" t="s">
        <v>9728</v>
      </c>
      <c r="C253">
        <v>595000</v>
      </c>
      <c r="D253">
        <v>1</v>
      </c>
      <c r="E253">
        <v>1</v>
      </c>
      <c r="G253" t="s">
        <v>628</v>
      </c>
      <c r="H253" t="s">
        <v>100</v>
      </c>
      <c r="I253" t="s">
        <v>9729</v>
      </c>
    </row>
    <row r="254" spans="1:9" x14ac:dyDescent="0.2">
      <c r="A254">
        <v>3566</v>
      </c>
      <c r="B254" t="s">
        <v>9726</v>
      </c>
      <c r="C254">
        <v>899000</v>
      </c>
      <c r="D254">
        <v>2</v>
      </c>
      <c r="E254">
        <v>2</v>
      </c>
      <c r="G254" t="s">
        <v>111</v>
      </c>
      <c r="H254" t="s">
        <v>112</v>
      </c>
      <c r="I254" t="s">
        <v>9727</v>
      </c>
    </row>
    <row r="255" spans="1:9" x14ac:dyDescent="0.2">
      <c r="A255">
        <v>3565</v>
      </c>
      <c r="B255" t="s">
        <v>9724</v>
      </c>
      <c r="C255">
        <v>2588000</v>
      </c>
      <c r="D255">
        <v>3</v>
      </c>
      <c r="E255">
        <v>3</v>
      </c>
      <c r="G255" t="s">
        <v>355</v>
      </c>
      <c r="H255" t="s">
        <v>229</v>
      </c>
      <c r="I255" t="s">
        <v>9725</v>
      </c>
    </row>
    <row r="256" spans="1:9" x14ac:dyDescent="0.2">
      <c r="A256">
        <v>3564</v>
      </c>
      <c r="B256" t="s">
        <v>9722</v>
      </c>
      <c r="C256">
        <v>888000</v>
      </c>
      <c r="D256">
        <v>3</v>
      </c>
      <c r="E256">
        <v>2</v>
      </c>
      <c r="G256" t="s">
        <v>103</v>
      </c>
      <c r="H256" t="s">
        <v>3510</v>
      </c>
      <c r="I256" t="s">
        <v>9723</v>
      </c>
    </row>
    <row r="257" spans="1:9" x14ac:dyDescent="0.2">
      <c r="A257">
        <v>3562</v>
      </c>
      <c r="B257" t="s">
        <v>9719</v>
      </c>
      <c r="C257">
        <v>1687000</v>
      </c>
      <c r="D257">
        <v>2</v>
      </c>
      <c r="E257">
        <v>2</v>
      </c>
      <c r="G257" t="s">
        <v>816</v>
      </c>
      <c r="H257" t="s">
        <v>9720</v>
      </c>
      <c r="I257" t="s">
        <v>9721</v>
      </c>
    </row>
    <row r="258" spans="1:9" x14ac:dyDescent="0.2">
      <c r="A258">
        <v>3560</v>
      </c>
      <c r="B258" t="s">
        <v>9715</v>
      </c>
      <c r="C258">
        <v>1499900</v>
      </c>
      <c r="D258">
        <v>4</v>
      </c>
      <c r="E258">
        <v>2</v>
      </c>
      <c r="I258" t="s">
        <v>9716</v>
      </c>
    </row>
    <row r="259" spans="1:9" x14ac:dyDescent="0.2">
      <c r="A259">
        <v>264</v>
      </c>
      <c r="B259" t="s">
        <v>953</v>
      </c>
      <c r="C259">
        <v>1398000</v>
      </c>
      <c r="D259">
        <v>4</v>
      </c>
      <c r="E259">
        <v>2</v>
      </c>
      <c r="G259" t="s">
        <v>954</v>
      </c>
      <c r="H259" t="s">
        <v>955</v>
      </c>
      <c r="I259" t="s">
        <v>956</v>
      </c>
    </row>
    <row r="260" spans="1:9" x14ac:dyDescent="0.2">
      <c r="A260">
        <v>265</v>
      </c>
      <c r="B260" t="s">
        <v>957</v>
      </c>
      <c r="C260">
        <v>2699000</v>
      </c>
      <c r="D260">
        <v>4</v>
      </c>
      <c r="E260">
        <v>3</v>
      </c>
      <c r="G260" t="s">
        <v>165</v>
      </c>
      <c r="H260" t="s">
        <v>958</v>
      </c>
      <c r="I260" t="s">
        <v>959</v>
      </c>
    </row>
    <row r="261" spans="1:9" x14ac:dyDescent="0.2">
      <c r="A261">
        <v>3559</v>
      </c>
      <c r="B261" t="s">
        <v>9711</v>
      </c>
      <c r="C261">
        <v>2899900</v>
      </c>
      <c r="D261">
        <v>9</v>
      </c>
      <c r="E261">
        <v>4</v>
      </c>
      <c r="I261" t="s">
        <v>9714</v>
      </c>
    </row>
    <row r="262" spans="1:9" x14ac:dyDescent="0.2">
      <c r="A262">
        <v>267</v>
      </c>
      <c r="B262" t="s">
        <v>963</v>
      </c>
      <c r="C262">
        <v>789900</v>
      </c>
      <c r="D262">
        <v>3</v>
      </c>
      <c r="E262">
        <v>2</v>
      </c>
      <c r="G262" t="s">
        <v>964</v>
      </c>
      <c r="H262" t="s">
        <v>965</v>
      </c>
      <c r="I262" t="s">
        <v>966</v>
      </c>
    </row>
    <row r="263" spans="1:9" x14ac:dyDescent="0.2">
      <c r="A263">
        <v>268</v>
      </c>
      <c r="B263" t="s">
        <v>967</v>
      </c>
      <c r="C263">
        <v>1199000</v>
      </c>
      <c r="D263">
        <v>3</v>
      </c>
      <c r="E263">
        <v>2</v>
      </c>
      <c r="G263" t="s">
        <v>968</v>
      </c>
      <c r="H263" t="s">
        <v>969</v>
      </c>
      <c r="I263" t="s">
        <v>970</v>
      </c>
    </row>
    <row r="264" spans="1:9" x14ac:dyDescent="0.2">
      <c r="A264">
        <v>269</v>
      </c>
      <c r="B264" t="s">
        <v>971</v>
      </c>
      <c r="C264">
        <v>1199900</v>
      </c>
      <c r="D264">
        <v>4</v>
      </c>
      <c r="E264">
        <v>4</v>
      </c>
      <c r="G264" t="s">
        <v>702</v>
      </c>
      <c r="H264" t="s">
        <v>972</v>
      </c>
      <c r="I264" t="s">
        <v>973</v>
      </c>
    </row>
    <row r="265" spans="1:9" x14ac:dyDescent="0.2">
      <c r="A265">
        <v>270</v>
      </c>
      <c r="B265" t="s">
        <v>974</v>
      </c>
      <c r="C265">
        <v>1599900</v>
      </c>
      <c r="D265">
        <v>6</v>
      </c>
      <c r="E265">
        <v>5</v>
      </c>
      <c r="G265" t="s">
        <v>975</v>
      </c>
      <c r="H265" t="s">
        <v>976</v>
      </c>
      <c r="I265" t="s">
        <v>977</v>
      </c>
    </row>
    <row r="266" spans="1:9" x14ac:dyDescent="0.2">
      <c r="A266">
        <v>3558</v>
      </c>
      <c r="B266" t="s">
        <v>9711</v>
      </c>
      <c r="C266">
        <v>1399900</v>
      </c>
      <c r="D266">
        <v>5</v>
      </c>
      <c r="E266">
        <v>2</v>
      </c>
      <c r="G266" t="s">
        <v>1193</v>
      </c>
      <c r="H266" t="s">
        <v>9712</v>
      </c>
      <c r="I266" t="s">
        <v>9713</v>
      </c>
    </row>
    <row r="267" spans="1:9" x14ac:dyDescent="0.2">
      <c r="A267">
        <v>3551</v>
      </c>
      <c r="B267" t="s">
        <v>9705</v>
      </c>
      <c r="C267">
        <v>749000</v>
      </c>
      <c r="D267">
        <v>4</v>
      </c>
      <c r="E267">
        <v>2</v>
      </c>
      <c r="G267" t="s">
        <v>4969</v>
      </c>
      <c r="H267" t="s">
        <v>9706</v>
      </c>
      <c r="I267" t="s">
        <v>9707</v>
      </c>
    </row>
    <row r="268" spans="1:9" x14ac:dyDescent="0.2">
      <c r="A268">
        <v>273</v>
      </c>
      <c r="B268" t="s">
        <v>986</v>
      </c>
      <c r="C268">
        <v>1249900</v>
      </c>
      <c r="D268">
        <v>4</v>
      </c>
      <c r="E268">
        <v>3</v>
      </c>
      <c r="G268" t="s">
        <v>706</v>
      </c>
      <c r="H268" t="s">
        <v>987</v>
      </c>
      <c r="I268" t="s">
        <v>988</v>
      </c>
    </row>
    <row r="269" spans="1:9" x14ac:dyDescent="0.2">
      <c r="A269">
        <v>3547</v>
      </c>
      <c r="B269" t="s">
        <v>9697</v>
      </c>
      <c r="C269">
        <v>698000</v>
      </c>
      <c r="D269">
        <v>2</v>
      </c>
      <c r="E269">
        <v>1</v>
      </c>
      <c r="G269" t="s">
        <v>111</v>
      </c>
      <c r="H269" t="s">
        <v>112</v>
      </c>
      <c r="I269" t="s">
        <v>9698</v>
      </c>
    </row>
    <row r="270" spans="1:9" x14ac:dyDescent="0.2">
      <c r="A270">
        <v>275</v>
      </c>
      <c r="B270" t="s">
        <v>993</v>
      </c>
      <c r="C270">
        <v>1149000</v>
      </c>
      <c r="D270">
        <v>4</v>
      </c>
      <c r="E270">
        <v>4</v>
      </c>
      <c r="G270" t="s">
        <v>31</v>
      </c>
      <c r="H270" t="s">
        <v>994</v>
      </c>
      <c r="I270" t="s">
        <v>995</v>
      </c>
    </row>
    <row r="271" spans="1:9" x14ac:dyDescent="0.2">
      <c r="A271">
        <v>3546</v>
      </c>
      <c r="B271" t="s">
        <v>9695</v>
      </c>
      <c r="C271">
        <v>865000</v>
      </c>
      <c r="D271">
        <v>2</v>
      </c>
      <c r="E271">
        <v>2</v>
      </c>
      <c r="G271" t="s">
        <v>1294</v>
      </c>
      <c r="H271" t="s">
        <v>4269</v>
      </c>
      <c r="I271" t="s">
        <v>9696</v>
      </c>
    </row>
    <row r="272" spans="1:9" x14ac:dyDescent="0.2">
      <c r="A272">
        <v>277</v>
      </c>
      <c r="B272" t="s">
        <v>999</v>
      </c>
      <c r="C272">
        <v>999999</v>
      </c>
      <c r="D272">
        <v>3</v>
      </c>
      <c r="E272">
        <v>2</v>
      </c>
      <c r="G272" t="s">
        <v>1000</v>
      </c>
      <c r="H272" t="s">
        <v>1001</v>
      </c>
      <c r="I272" t="s">
        <v>1002</v>
      </c>
    </row>
    <row r="273" spans="1:9" x14ac:dyDescent="0.2">
      <c r="A273">
        <v>278</v>
      </c>
      <c r="B273" t="s">
        <v>1003</v>
      </c>
      <c r="C273">
        <v>890000</v>
      </c>
      <c r="D273">
        <v>3</v>
      </c>
      <c r="E273">
        <v>2</v>
      </c>
      <c r="G273" t="s">
        <v>1004</v>
      </c>
      <c r="H273" t="s">
        <v>1005</v>
      </c>
      <c r="I273" t="s">
        <v>1006</v>
      </c>
    </row>
    <row r="274" spans="1:9" x14ac:dyDescent="0.2">
      <c r="A274">
        <v>279</v>
      </c>
      <c r="B274" t="s">
        <v>1007</v>
      </c>
      <c r="C274">
        <v>1199000</v>
      </c>
      <c r="D274">
        <v>5</v>
      </c>
      <c r="E274">
        <v>4</v>
      </c>
      <c r="G274" t="s">
        <v>1008</v>
      </c>
      <c r="H274" t="s">
        <v>1009</v>
      </c>
      <c r="I274" t="s">
        <v>1010</v>
      </c>
    </row>
    <row r="275" spans="1:9" x14ac:dyDescent="0.2">
      <c r="A275">
        <v>3543</v>
      </c>
      <c r="B275" t="s">
        <v>9692</v>
      </c>
      <c r="C275">
        <v>6950000</v>
      </c>
      <c r="D275">
        <v>6</v>
      </c>
      <c r="E275">
        <v>8</v>
      </c>
      <c r="G275" t="s">
        <v>107</v>
      </c>
      <c r="H275" t="s">
        <v>9693</v>
      </c>
      <c r="I275" t="s">
        <v>9694</v>
      </c>
    </row>
    <row r="276" spans="1:9" x14ac:dyDescent="0.2">
      <c r="A276">
        <v>3529</v>
      </c>
      <c r="B276" t="s">
        <v>9664</v>
      </c>
      <c r="C276">
        <v>849900</v>
      </c>
      <c r="D276">
        <v>3</v>
      </c>
      <c r="E276">
        <v>2</v>
      </c>
      <c r="G276" t="s">
        <v>632</v>
      </c>
      <c r="H276" t="s">
        <v>9665</v>
      </c>
      <c r="I276" t="s">
        <v>9666</v>
      </c>
    </row>
    <row r="277" spans="1:9" x14ac:dyDescent="0.2">
      <c r="A277">
        <v>282</v>
      </c>
      <c r="B277" t="s">
        <v>1018</v>
      </c>
      <c r="C277">
        <v>1695000</v>
      </c>
      <c r="D277">
        <v>4</v>
      </c>
      <c r="E277">
        <v>3</v>
      </c>
      <c r="G277" t="s">
        <v>1019</v>
      </c>
      <c r="H277" t="s">
        <v>1020</v>
      </c>
      <c r="I277" t="s">
        <v>1021</v>
      </c>
    </row>
    <row r="278" spans="1:9" x14ac:dyDescent="0.2">
      <c r="A278">
        <v>3528</v>
      </c>
      <c r="B278" t="s">
        <v>9661</v>
      </c>
      <c r="C278">
        <v>1599000</v>
      </c>
      <c r="D278">
        <v>3</v>
      </c>
      <c r="E278">
        <v>3</v>
      </c>
      <c r="G278" t="s">
        <v>1406</v>
      </c>
      <c r="H278" t="s">
        <v>9662</v>
      </c>
      <c r="I278" t="s">
        <v>9663</v>
      </c>
    </row>
    <row r="279" spans="1:9" x14ac:dyDescent="0.2">
      <c r="A279">
        <v>284</v>
      </c>
      <c r="B279" t="s">
        <v>1025</v>
      </c>
      <c r="C279">
        <v>949900</v>
      </c>
      <c r="D279">
        <v>3</v>
      </c>
      <c r="E279">
        <v>3</v>
      </c>
      <c r="G279" t="s">
        <v>723</v>
      </c>
      <c r="H279" t="s">
        <v>1026</v>
      </c>
      <c r="I279" t="s">
        <v>1027</v>
      </c>
    </row>
    <row r="280" spans="1:9" x14ac:dyDescent="0.2">
      <c r="A280">
        <v>285</v>
      </c>
      <c r="B280" t="s">
        <v>1028</v>
      </c>
      <c r="C280">
        <v>1199999</v>
      </c>
      <c r="D280">
        <v>4</v>
      </c>
      <c r="E280">
        <v>4</v>
      </c>
      <c r="G280" t="s">
        <v>36</v>
      </c>
      <c r="H280" t="s">
        <v>1029</v>
      </c>
      <c r="I280" t="s">
        <v>1030</v>
      </c>
    </row>
    <row r="281" spans="1:9" x14ac:dyDescent="0.2">
      <c r="A281">
        <v>286</v>
      </c>
      <c r="B281" t="s">
        <v>1031</v>
      </c>
      <c r="C281">
        <v>1079000</v>
      </c>
      <c r="D281">
        <v>4</v>
      </c>
      <c r="E281">
        <v>3</v>
      </c>
      <c r="G281" t="s">
        <v>407</v>
      </c>
      <c r="H281" t="s">
        <v>1032</v>
      </c>
      <c r="I281" t="s">
        <v>1033</v>
      </c>
    </row>
    <row r="282" spans="1:9" x14ac:dyDescent="0.2">
      <c r="A282">
        <v>3527</v>
      </c>
      <c r="B282" t="s">
        <v>9658</v>
      </c>
      <c r="C282">
        <v>989000</v>
      </c>
      <c r="D282">
        <v>6</v>
      </c>
      <c r="E282">
        <v>2</v>
      </c>
      <c r="G282" t="s">
        <v>115</v>
      </c>
      <c r="H282" t="s">
        <v>9659</v>
      </c>
      <c r="I282" t="s">
        <v>9660</v>
      </c>
    </row>
    <row r="283" spans="1:9" x14ac:dyDescent="0.2">
      <c r="A283">
        <v>288</v>
      </c>
      <c r="B283" t="s">
        <v>1037</v>
      </c>
      <c r="C283">
        <v>1099900</v>
      </c>
      <c r="D283">
        <v>5</v>
      </c>
      <c r="E283">
        <v>3</v>
      </c>
      <c r="G283" t="s">
        <v>411</v>
      </c>
      <c r="H283" t="s">
        <v>1038</v>
      </c>
      <c r="I283" t="s">
        <v>1039</v>
      </c>
    </row>
    <row r="284" spans="1:9" x14ac:dyDescent="0.2">
      <c r="A284">
        <v>289</v>
      </c>
      <c r="B284" t="s">
        <v>1040</v>
      </c>
      <c r="C284">
        <v>1688000</v>
      </c>
      <c r="D284">
        <v>4</v>
      </c>
      <c r="E284">
        <v>3</v>
      </c>
      <c r="G284" t="s">
        <v>310</v>
      </c>
      <c r="H284" t="s">
        <v>1041</v>
      </c>
      <c r="I284" t="s">
        <v>1042</v>
      </c>
    </row>
    <row r="285" spans="1:9" x14ac:dyDescent="0.2">
      <c r="A285">
        <v>3526</v>
      </c>
      <c r="B285" t="s">
        <v>9655</v>
      </c>
      <c r="C285">
        <v>2590000</v>
      </c>
      <c r="D285">
        <v>3</v>
      </c>
      <c r="E285">
        <v>2</v>
      </c>
      <c r="G285" t="s">
        <v>62</v>
      </c>
      <c r="H285" t="s">
        <v>9656</v>
      </c>
      <c r="I285" t="s">
        <v>9657</v>
      </c>
    </row>
    <row r="286" spans="1:9" x14ac:dyDescent="0.2">
      <c r="A286">
        <v>291</v>
      </c>
      <c r="B286" t="s">
        <v>1046</v>
      </c>
      <c r="C286">
        <v>950000</v>
      </c>
      <c r="D286">
        <v>3</v>
      </c>
      <c r="E286">
        <v>3</v>
      </c>
      <c r="G286" t="s">
        <v>1047</v>
      </c>
      <c r="H286" t="s">
        <v>1048</v>
      </c>
      <c r="I286" t="s">
        <v>1049</v>
      </c>
    </row>
    <row r="287" spans="1:9" x14ac:dyDescent="0.2">
      <c r="A287">
        <v>3525</v>
      </c>
      <c r="B287" t="s">
        <v>9652</v>
      </c>
      <c r="C287">
        <v>1999998</v>
      </c>
      <c r="D287">
        <v>4</v>
      </c>
      <c r="E287">
        <v>5</v>
      </c>
      <c r="G287" t="s">
        <v>1109</v>
      </c>
      <c r="H287" t="s">
        <v>9653</v>
      </c>
      <c r="I287" t="s">
        <v>9654</v>
      </c>
    </row>
    <row r="288" spans="1:9" x14ac:dyDescent="0.2">
      <c r="A288">
        <v>293</v>
      </c>
      <c r="B288" t="s">
        <v>1053</v>
      </c>
      <c r="C288">
        <v>1550000</v>
      </c>
      <c r="D288">
        <v>4</v>
      </c>
      <c r="E288">
        <v>3</v>
      </c>
      <c r="G288" t="s">
        <v>1054</v>
      </c>
      <c r="H288" t="s">
        <v>1055</v>
      </c>
      <c r="I288" t="s">
        <v>1056</v>
      </c>
    </row>
    <row r="289" spans="1:9" x14ac:dyDescent="0.2">
      <c r="A289">
        <v>3521</v>
      </c>
      <c r="B289" t="s">
        <v>9643</v>
      </c>
      <c r="C289">
        <v>829900</v>
      </c>
      <c r="D289">
        <v>2</v>
      </c>
      <c r="E289">
        <v>2</v>
      </c>
      <c r="G289" t="s">
        <v>530</v>
      </c>
      <c r="H289" t="s">
        <v>4301</v>
      </c>
      <c r="I289" t="s">
        <v>9644</v>
      </c>
    </row>
    <row r="290" spans="1:9" x14ac:dyDescent="0.2">
      <c r="A290">
        <v>295</v>
      </c>
      <c r="B290" t="s">
        <v>1060</v>
      </c>
      <c r="C290">
        <v>4399000</v>
      </c>
      <c r="D290">
        <v>5</v>
      </c>
      <c r="E290">
        <v>4</v>
      </c>
      <c r="G290" t="s">
        <v>418</v>
      </c>
      <c r="H290" t="s">
        <v>1061</v>
      </c>
      <c r="I290" t="s">
        <v>1062</v>
      </c>
    </row>
    <row r="291" spans="1:9" x14ac:dyDescent="0.2">
      <c r="A291">
        <v>296</v>
      </c>
      <c r="B291" t="s">
        <v>1063</v>
      </c>
      <c r="C291">
        <v>1395000</v>
      </c>
      <c r="D291">
        <v>4</v>
      </c>
      <c r="E291">
        <v>5</v>
      </c>
      <c r="G291" t="s">
        <v>715</v>
      </c>
      <c r="H291" t="s">
        <v>1064</v>
      </c>
      <c r="I291" t="s">
        <v>1065</v>
      </c>
    </row>
    <row r="292" spans="1:9" x14ac:dyDescent="0.2">
      <c r="A292">
        <v>3520</v>
      </c>
      <c r="B292" t="s">
        <v>9641</v>
      </c>
      <c r="C292">
        <v>1199999</v>
      </c>
      <c r="D292">
        <v>3</v>
      </c>
      <c r="E292">
        <v>2</v>
      </c>
      <c r="G292" t="s">
        <v>359</v>
      </c>
      <c r="H292" t="s">
        <v>345</v>
      </c>
      <c r="I292" t="s">
        <v>9642</v>
      </c>
    </row>
    <row r="293" spans="1:9" x14ac:dyDescent="0.2">
      <c r="A293">
        <v>298</v>
      </c>
      <c r="B293" t="s">
        <v>1069</v>
      </c>
      <c r="C293">
        <v>1199999</v>
      </c>
      <c r="D293">
        <v>4</v>
      </c>
      <c r="E293">
        <v>4</v>
      </c>
      <c r="G293" t="s">
        <v>702</v>
      </c>
      <c r="H293" t="s">
        <v>1070</v>
      </c>
      <c r="I293" t="s">
        <v>1071</v>
      </c>
    </row>
    <row r="294" spans="1:9" x14ac:dyDescent="0.2">
      <c r="A294">
        <v>3513</v>
      </c>
      <c r="B294" t="s">
        <v>9625</v>
      </c>
      <c r="C294">
        <v>2298800</v>
      </c>
      <c r="D294">
        <v>3</v>
      </c>
      <c r="E294">
        <v>2</v>
      </c>
      <c r="G294" t="s">
        <v>1137</v>
      </c>
      <c r="H294" t="s">
        <v>9626</v>
      </c>
      <c r="I294" t="s">
        <v>9627</v>
      </c>
    </row>
    <row r="295" spans="1:9" x14ac:dyDescent="0.2">
      <c r="A295">
        <v>3512</v>
      </c>
      <c r="B295" t="s">
        <v>9622</v>
      </c>
      <c r="C295">
        <v>3500000</v>
      </c>
      <c r="D295">
        <v>5</v>
      </c>
      <c r="E295">
        <v>5</v>
      </c>
      <c r="G295" t="s">
        <v>9193</v>
      </c>
      <c r="H295" t="s">
        <v>9623</v>
      </c>
      <c r="I295" t="s">
        <v>9624</v>
      </c>
    </row>
    <row r="296" spans="1:9" x14ac:dyDescent="0.2">
      <c r="A296">
        <v>3502</v>
      </c>
      <c r="B296" t="s">
        <v>9598</v>
      </c>
      <c r="C296">
        <v>1900000</v>
      </c>
      <c r="D296">
        <v>3</v>
      </c>
      <c r="E296">
        <v>3</v>
      </c>
      <c r="G296" t="s">
        <v>359</v>
      </c>
      <c r="H296" t="s">
        <v>1987</v>
      </c>
      <c r="I296" t="s">
        <v>9599</v>
      </c>
    </row>
    <row r="297" spans="1:9" x14ac:dyDescent="0.2">
      <c r="A297">
        <v>3501</v>
      </c>
      <c r="B297" t="s">
        <v>9596</v>
      </c>
      <c r="C297">
        <v>889000</v>
      </c>
      <c r="D297">
        <v>2</v>
      </c>
      <c r="E297">
        <v>1</v>
      </c>
      <c r="G297" t="s">
        <v>103</v>
      </c>
      <c r="H297" t="s">
        <v>352</v>
      </c>
      <c r="I297" t="s">
        <v>9597</v>
      </c>
    </row>
    <row r="298" spans="1:9" x14ac:dyDescent="0.2">
      <c r="A298">
        <v>3498</v>
      </c>
      <c r="B298" t="s">
        <v>9590</v>
      </c>
      <c r="C298">
        <v>619900</v>
      </c>
      <c r="D298">
        <v>2</v>
      </c>
      <c r="E298">
        <v>2</v>
      </c>
      <c r="I298" t="s">
        <v>9591</v>
      </c>
    </row>
    <row r="299" spans="1:9" x14ac:dyDescent="0.2">
      <c r="A299">
        <v>3497</v>
      </c>
      <c r="B299" t="s">
        <v>9588</v>
      </c>
      <c r="C299">
        <v>599900</v>
      </c>
      <c r="D299">
        <v>2</v>
      </c>
      <c r="E299">
        <v>2</v>
      </c>
      <c r="I299" t="s">
        <v>9589</v>
      </c>
    </row>
    <row r="300" spans="1:9" x14ac:dyDescent="0.2">
      <c r="A300">
        <v>3493</v>
      </c>
      <c r="B300" t="s">
        <v>9581</v>
      </c>
      <c r="C300">
        <v>4500000</v>
      </c>
      <c r="D300">
        <v>6</v>
      </c>
      <c r="E300">
        <v>4</v>
      </c>
      <c r="G300" t="s">
        <v>302</v>
      </c>
      <c r="H300" t="s">
        <v>3404</v>
      </c>
      <c r="I300" t="s">
        <v>9582</v>
      </c>
    </row>
    <row r="301" spans="1:9" x14ac:dyDescent="0.2">
      <c r="A301">
        <v>3492</v>
      </c>
      <c r="B301" t="s">
        <v>9579</v>
      </c>
      <c r="C301">
        <v>3800000</v>
      </c>
      <c r="D301">
        <v>3</v>
      </c>
      <c r="E301">
        <v>4</v>
      </c>
      <c r="G301" t="s">
        <v>91</v>
      </c>
      <c r="H301" t="s">
        <v>92</v>
      </c>
      <c r="I301" t="s">
        <v>9580</v>
      </c>
    </row>
    <row r="302" spans="1:9" x14ac:dyDescent="0.2">
      <c r="A302">
        <v>3489</v>
      </c>
      <c r="B302" t="s">
        <v>9572</v>
      </c>
      <c r="C302">
        <v>523000</v>
      </c>
      <c r="D302">
        <v>2</v>
      </c>
      <c r="E302">
        <v>1</v>
      </c>
      <c r="G302" t="s">
        <v>2715</v>
      </c>
      <c r="H302" t="s">
        <v>2716</v>
      </c>
      <c r="I302" t="s">
        <v>9573</v>
      </c>
    </row>
    <row r="303" spans="1:9" x14ac:dyDescent="0.2">
      <c r="A303">
        <v>308</v>
      </c>
      <c r="B303" t="s">
        <v>1108</v>
      </c>
      <c r="C303">
        <v>1258000</v>
      </c>
      <c r="D303">
        <v>3</v>
      </c>
      <c r="E303">
        <v>4</v>
      </c>
      <c r="G303" t="s">
        <v>1109</v>
      </c>
      <c r="H303" t="s">
        <v>1110</v>
      </c>
      <c r="I303" t="s">
        <v>1111</v>
      </c>
    </row>
    <row r="304" spans="1:9" x14ac:dyDescent="0.2">
      <c r="A304">
        <v>309</v>
      </c>
      <c r="B304" t="s">
        <v>1112</v>
      </c>
      <c r="C304">
        <v>1199000</v>
      </c>
      <c r="D304">
        <v>4</v>
      </c>
      <c r="E304">
        <v>4</v>
      </c>
      <c r="G304" t="s">
        <v>1113</v>
      </c>
      <c r="H304" t="s">
        <v>1114</v>
      </c>
      <c r="I304" t="s">
        <v>1115</v>
      </c>
    </row>
    <row r="305" spans="1:9" x14ac:dyDescent="0.2">
      <c r="A305">
        <v>3486</v>
      </c>
      <c r="B305" t="s">
        <v>9563</v>
      </c>
      <c r="C305">
        <v>1590000</v>
      </c>
      <c r="D305">
        <v>4</v>
      </c>
      <c r="E305">
        <v>5</v>
      </c>
      <c r="G305" t="s">
        <v>3265</v>
      </c>
      <c r="H305" t="s">
        <v>9564</v>
      </c>
      <c r="I305" t="s">
        <v>9565</v>
      </c>
    </row>
    <row r="306" spans="1:9" x14ac:dyDescent="0.2">
      <c r="A306">
        <v>3485</v>
      </c>
      <c r="B306" t="s">
        <v>9561</v>
      </c>
      <c r="C306">
        <v>965900</v>
      </c>
      <c r="D306">
        <v>2</v>
      </c>
      <c r="E306">
        <v>3</v>
      </c>
      <c r="G306" t="s">
        <v>186</v>
      </c>
      <c r="H306" t="s">
        <v>2209</v>
      </c>
      <c r="I306" t="s">
        <v>9562</v>
      </c>
    </row>
    <row r="307" spans="1:9" x14ac:dyDescent="0.2">
      <c r="A307">
        <v>312</v>
      </c>
      <c r="B307" t="s">
        <v>1122</v>
      </c>
      <c r="C307">
        <v>2750000</v>
      </c>
      <c r="D307">
        <v>6</v>
      </c>
      <c r="E307">
        <v>7</v>
      </c>
      <c r="G307" t="s">
        <v>1123</v>
      </c>
      <c r="H307" t="s">
        <v>817</v>
      </c>
      <c r="I307" t="s">
        <v>1124</v>
      </c>
    </row>
    <row r="308" spans="1:9" x14ac:dyDescent="0.2">
      <c r="A308">
        <v>3484</v>
      </c>
      <c r="B308" t="s">
        <v>9559</v>
      </c>
      <c r="C308">
        <v>449990</v>
      </c>
      <c r="D308">
        <v>1</v>
      </c>
      <c r="E308">
        <v>1</v>
      </c>
      <c r="G308" t="s">
        <v>2731</v>
      </c>
      <c r="H308" t="s">
        <v>5158</v>
      </c>
      <c r="I308" t="s">
        <v>9560</v>
      </c>
    </row>
    <row r="309" spans="1:9" x14ac:dyDescent="0.2">
      <c r="A309">
        <v>314</v>
      </c>
      <c r="B309" t="s">
        <v>1128</v>
      </c>
      <c r="C309">
        <v>998000</v>
      </c>
      <c r="D309">
        <v>5</v>
      </c>
      <c r="E309">
        <v>4</v>
      </c>
      <c r="G309" t="s">
        <v>1129</v>
      </c>
      <c r="H309" t="s">
        <v>1130</v>
      </c>
      <c r="I309" t="s">
        <v>1131</v>
      </c>
    </row>
    <row r="310" spans="1:9" x14ac:dyDescent="0.2">
      <c r="A310">
        <v>315</v>
      </c>
      <c r="B310" t="s">
        <v>1132</v>
      </c>
      <c r="C310">
        <v>1950000</v>
      </c>
      <c r="D310">
        <v>5</v>
      </c>
      <c r="E310">
        <v>4</v>
      </c>
      <c r="G310" t="s">
        <v>1133</v>
      </c>
      <c r="H310" t="s">
        <v>1134</v>
      </c>
      <c r="I310" t="s">
        <v>1135</v>
      </c>
    </row>
    <row r="311" spans="1:9" x14ac:dyDescent="0.2">
      <c r="A311">
        <v>316</v>
      </c>
      <c r="B311" t="s">
        <v>1136</v>
      </c>
      <c r="C311">
        <v>1680000</v>
      </c>
      <c r="D311">
        <v>5</v>
      </c>
      <c r="E311">
        <v>3</v>
      </c>
      <c r="G311" t="s">
        <v>1137</v>
      </c>
      <c r="H311" t="s">
        <v>1138</v>
      </c>
      <c r="I311" t="s">
        <v>1139</v>
      </c>
    </row>
    <row r="312" spans="1:9" x14ac:dyDescent="0.2">
      <c r="A312">
        <v>317</v>
      </c>
      <c r="B312" t="s">
        <v>1140</v>
      </c>
      <c r="C312">
        <v>1198000</v>
      </c>
      <c r="D312">
        <v>3</v>
      </c>
      <c r="E312">
        <v>4</v>
      </c>
      <c r="G312" t="s">
        <v>455</v>
      </c>
      <c r="H312" t="s">
        <v>1141</v>
      </c>
      <c r="I312" t="s">
        <v>1142</v>
      </c>
    </row>
    <row r="313" spans="1:9" x14ac:dyDescent="0.2">
      <c r="A313">
        <v>3477</v>
      </c>
      <c r="B313" t="s">
        <v>9547</v>
      </c>
      <c r="C313">
        <v>1299000</v>
      </c>
      <c r="D313">
        <v>3</v>
      </c>
      <c r="E313">
        <v>2</v>
      </c>
      <c r="G313" t="s">
        <v>359</v>
      </c>
      <c r="H313" t="s">
        <v>1987</v>
      </c>
      <c r="I313" t="s">
        <v>9548</v>
      </c>
    </row>
    <row r="314" spans="1:9" x14ac:dyDescent="0.2">
      <c r="A314">
        <v>3473</v>
      </c>
      <c r="B314" t="s">
        <v>9538</v>
      </c>
      <c r="C314">
        <v>1799900</v>
      </c>
      <c r="D314">
        <v>5</v>
      </c>
      <c r="E314">
        <v>3</v>
      </c>
      <c r="G314" t="s">
        <v>355</v>
      </c>
      <c r="H314" t="s">
        <v>9539</v>
      </c>
      <c r="I314" t="s">
        <v>9540</v>
      </c>
    </row>
    <row r="315" spans="1:9" x14ac:dyDescent="0.2">
      <c r="A315">
        <v>3472</v>
      </c>
      <c r="B315" t="s">
        <v>9535</v>
      </c>
      <c r="C315">
        <v>1948000</v>
      </c>
      <c r="D315">
        <v>4</v>
      </c>
      <c r="E315">
        <v>1</v>
      </c>
      <c r="G315" t="s">
        <v>5123</v>
      </c>
      <c r="H315" t="s">
        <v>9536</v>
      </c>
      <c r="I315" t="s">
        <v>9537</v>
      </c>
    </row>
    <row r="316" spans="1:9" x14ac:dyDescent="0.2">
      <c r="A316">
        <v>3469</v>
      </c>
      <c r="B316" t="s">
        <v>9526</v>
      </c>
      <c r="C316">
        <v>3199000</v>
      </c>
      <c r="D316">
        <v>4</v>
      </c>
      <c r="E316">
        <v>9</v>
      </c>
      <c r="G316" t="s">
        <v>455</v>
      </c>
      <c r="H316" t="s">
        <v>9527</v>
      </c>
      <c r="I316" t="s">
        <v>9528</v>
      </c>
    </row>
    <row r="317" spans="1:9" x14ac:dyDescent="0.2">
      <c r="A317">
        <v>3460</v>
      </c>
      <c r="B317" t="s">
        <v>9501</v>
      </c>
      <c r="C317">
        <v>630000</v>
      </c>
      <c r="D317">
        <v>2</v>
      </c>
      <c r="E317">
        <v>1</v>
      </c>
      <c r="G317" t="s">
        <v>111</v>
      </c>
      <c r="H317" t="s">
        <v>112</v>
      </c>
      <c r="I317" t="s">
        <v>9502</v>
      </c>
    </row>
    <row r="318" spans="1:9" x14ac:dyDescent="0.2">
      <c r="A318">
        <v>3454</v>
      </c>
      <c r="B318" t="s">
        <v>9489</v>
      </c>
      <c r="C318">
        <v>499000</v>
      </c>
      <c r="D318">
        <v>3</v>
      </c>
      <c r="E318">
        <v>2</v>
      </c>
      <c r="G318" t="s">
        <v>3974</v>
      </c>
      <c r="H318" t="s">
        <v>1366</v>
      </c>
      <c r="I318" t="s">
        <v>9490</v>
      </c>
    </row>
    <row r="319" spans="1:9" x14ac:dyDescent="0.2">
      <c r="A319">
        <v>324</v>
      </c>
      <c r="B319" t="s">
        <v>1163</v>
      </c>
      <c r="C319">
        <v>1388900</v>
      </c>
      <c r="D319">
        <v>5</v>
      </c>
      <c r="E319">
        <v>4</v>
      </c>
      <c r="G319" t="s">
        <v>1164</v>
      </c>
      <c r="H319" t="s">
        <v>1165</v>
      </c>
      <c r="I319" t="s">
        <v>1166</v>
      </c>
    </row>
    <row r="320" spans="1:9" x14ac:dyDescent="0.2">
      <c r="A320">
        <v>3452</v>
      </c>
      <c r="B320" t="s">
        <v>9485</v>
      </c>
      <c r="C320">
        <v>1425000</v>
      </c>
      <c r="D320">
        <v>2</v>
      </c>
      <c r="E320">
        <v>2</v>
      </c>
      <c r="G320" t="s">
        <v>355</v>
      </c>
      <c r="H320" t="s">
        <v>100</v>
      </c>
      <c r="I320" t="s">
        <v>9486</v>
      </c>
    </row>
    <row r="321" spans="1:9" x14ac:dyDescent="0.2">
      <c r="A321">
        <v>326</v>
      </c>
      <c r="B321" t="s">
        <v>1171</v>
      </c>
      <c r="C321">
        <v>1580000</v>
      </c>
      <c r="D321">
        <v>3</v>
      </c>
      <c r="E321">
        <v>3</v>
      </c>
      <c r="G321" t="s">
        <v>1172</v>
      </c>
      <c r="H321" t="s">
        <v>1173</v>
      </c>
      <c r="I321" t="s">
        <v>1174</v>
      </c>
    </row>
    <row r="322" spans="1:9" x14ac:dyDescent="0.2">
      <c r="A322">
        <v>3451</v>
      </c>
      <c r="B322" t="s">
        <v>9482</v>
      </c>
      <c r="C322">
        <v>828000</v>
      </c>
      <c r="D322">
        <v>2</v>
      </c>
      <c r="E322">
        <v>2</v>
      </c>
      <c r="G322" t="s">
        <v>1963</v>
      </c>
      <c r="H322" t="s">
        <v>9483</v>
      </c>
      <c r="I322" t="s">
        <v>9484</v>
      </c>
    </row>
    <row r="323" spans="1:9" x14ac:dyDescent="0.2">
      <c r="A323">
        <v>3449</v>
      </c>
      <c r="B323" t="s">
        <v>9480</v>
      </c>
      <c r="C323">
        <v>749900</v>
      </c>
      <c r="D323">
        <v>1</v>
      </c>
      <c r="E323">
        <v>1</v>
      </c>
      <c r="G323" t="s">
        <v>15</v>
      </c>
      <c r="H323" t="s">
        <v>1906</v>
      </c>
      <c r="I323" t="s">
        <v>9481</v>
      </c>
    </row>
    <row r="324" spans="1:9" x14ac:dyDescent="0.2">
      <c r="A324">
        <v>3447</v>
      </c>
      <c r="B324" t="s">
        <v>9476</v>
      </c>
      <c r="C324">
        <v>489999</v>
      </c>
      <c r="D324">
        <v>1</v>
      </c>
      <c r="E324">
        <v>1</v>
      </c>
      <c r="G324" t="s">
        <v>290</v>
      </c>
      <c r="H324" t="s">
        <v>299</v>
      </c>
      <c r="I324" t="s">
        <v>9477</v>
      </c>
    </row>
    <row r="325" spans="1:9" x14ac:dyDescent="0.2">
      <c r="A325">
        <v>330</v>
      </c>
      <c r="B325" t="s">
        <v>1184</v>
      </c>
      <c r="C325">
        <v>1199000</v>
      </c>
      <c r="D325">
        <v>4</v>
      </c>
      <c r="E325">
        <v>3</v>
      </c>
      <c r="G325" t="s">
        <v>1185</v>
      </c>
      <c r="H325" t="s">
        <v>1186</v>
      </c>
      <c r="I325" t="s">
        <v>1187</v>
      </c>
    </row>
    <row r="326" spans="1:9" x14ac:dyDescent="0.2">
      <c r="A326">
        <v>3433</v>
      </c>
      <c r="B326" t="s">
        <v>9447</v>
      </c>
      <c r="C326">
        <v>889000</v>
      </c>
      <c r="D326">
        <v>3</v>
      </c>
      <c r="E326">
        <v>2</v>
      </c>
      <c r="G326" t="s">
        <v>186</v>
      </c>
      <c r="H326" t="s">
        <v>9448</v>
      </c>
      <c r="I326" t="s">
        <v>9449</v>
      </c>
    </row>
    <row r="327" spans="1:9" x14ac:dyDescent="0.2">
      <c r="A327">
        <v>332</v>
      </c>
      <c r="B327" t="s">
        <v>1192</v>
      </c>
      <c r="C327">
        <v>1318000</v>
      </c>
      <c r="D327">
        <v>3</v>
      </c>
      <c r="E327">
        <v>2</v>
      </c>
      <c r="G327" t="s">
        <v>1193</v>
      </c>
      <c r="H327" t="s">
        <v>1194</v>
      </c>
      <c r="I327" t="s">
        <v>1195</v>
      </c>
    </row>
    <row r="328" spans="1:9" x14ac:dyDescent="0.2">
      <c r="A328">
        <v>333</v>
      </c>
      <c r="B328" t="s">
        <v>1196</v>
      </c>
      <c r="C328">
        <v>1150000</v>
      </c>
      <c r="D328">
        <v>4</v>
      </c>
      <c r="E328">
        <v>2</v>
      </c>
      <c r="G328" t="s">
        <v>1197</v>
      </c>
      <c r="H328" t="s">
        <v>1198</v>
      </c>
      <c r="I328" t="s">
        <v>1199</v>
      </c>
    </row>
    <row r="329" spans="1:9" x14ac:dyDescent="0.2">
      <c r="A329">
        <v>3432</v>
      </c>
      <c r="B329" t="s">
        <v>9445</v>
      </c>
      <c r="C329">
        <v>1769990</v>
      </c>
      <c r="D329">
        <v>5</v>
      </c>
      <c r="E329">
        <v>2</v>
      </c>
      <c r="G329" t="s">
        <v>31</v>
      </c>
      <c r="H329" t="s">
        <v>7638</v>
      </c>
      <c r="I329" t="s">
        <v>9446</v>
      </c>
    </row>
    <row r="330" spans="1:9" x14ac:dyDescent="0.2">
      <c r="A330">
        <v>3430</v>
      </c>
      <c r="B330" t="s">
        <v>9440</v>
      </c>
      <c r="C330">
        <v>1599000</v>
      </c>
      <c r="D330">
        <v>4</v>
      </c>
      <c r="E330">
        <v>4</v>
      </c>
      <c r="G330" t="s">
        <v>1185</v>
      </c>
      <c r="H330" t="s">
        <v>3326</v>
      </c>
      <c r="I330" t="s">
        <v>9441</v>
      </c>
    </row>
    <row r="331" spans="1:9" x14ac:dyDescent="0.2">
      <c r="A331">
        <v>336</v>
      </c>
      <c r="B331" t="s">
        <v>1206</v>
      </c>
      <c r="C331">
        <v>799000</v>
      </c>
      <c r="D331">
        <v>4</v>
      </c>
      <c r="E331">
        <v>4</v>
      </c>
      <c r="G331" t="s">
        <v>1207</v>
      </c>
      <c r="H331" t="s">
        <v>1208</v>
      </c>
      <c r="I331" t="s">
        <v>1209</v>
      </c>
    </row>
    <row r="332" spans="1:9" x14ac:dyDescent="0.2">
      <c r="A332">
        <v>337</v>
      </c>
      <c r="B332" t="s">
        <v>1210</v>
      </c>
      <c r="C332">
        <v>1188800</v>
      </c>
      <c r="D332">
        <v>6</v>
      </c>
      <c r="E332">
        <v>5</v>
      </c>
      <c r="G332" t="s">
        <v>1211</v>
      </c>
      <c r="H332" t="s">
        <v>1212</v>
      </c>
      <c r="I332" t="s">
        <v>1213</v>
      </c>
    </row>
    <row r="333" spans="1:9" x14ac:dyDescent="0.2">
      <c r="A333">
        <v>338</v>
      </c>
      <c r="B333" t="s">
        <v>1214</v>
      </c>
      <c r="C333">
        <v>1148000</v>
      </c>
      <c r="D333">
        <v>6</v>
      </c>
      <c r="E333">
        <v>2</v>
      </c>
      <c r="G333" t="s">
        <v>1215</v>
      </c>
      <c r="H333" t="s">
        <v>1216</v>
      </c>
      <c r="I333" t="s">
        <v>1217</v>
      </c>
    </row>
    <row r="334" spans="1:9" x14ac:dyDescent="0.2">
      <c r="A334">
        <v>339</v>
      </c>
      <c r="B334" t="s">
        <v>1218</v>
      </c>
      <c r="C334">
        <v>1149000</v>
      </c>
      <c r="D334">
        <v>4</v>
      </c>
      <c r="E334">
        <v>3</v>
      </c>
      <c r="G334" t="s">
        <v>1219</v>
      </c>
      <c r="H334" t="s">
        <v>1220</v>
      </c>
      <c r="I334" t="s">
        <v>1221</v>
      </c>
    </row>
    <row r="335" spans="1:9" x14ac:dyDescent="0.2">
      <c r="A335">
        <v>3427</v>
      </c>
      <c r="B335" t="s">
        <v>9431</v>
      </c>
      <c r="C335">
        <v>6299888</v>
      </c>
      <c r="D335">
        <v>6</v>
      </c>
      <c r="E335">
        <v>4</v>
      </c>
      <c r="G335" t="s">
        <v>9432</v>
      </c>
      <c r="H335" t="s">
        <v>9433</v>
      </c>
      <c r="I335" t="s">
        <v>9434</v>
      </c>
    </row>
    <row r="336" spans="1:9" x14ac:dyDescent="0.2">
      <c r="A336">
        <v>3422</v>
      </c>
      <c r="B336" t="s">
        <v>9417</v>
      </c>
      <c r="C336">
        <v>725000</v>
      </c>
      <c r="D336">
        <v>2</v>
      </c>
      <c r="E336">
        <v>1</v>
      </c>
      <c r="G336" t="s">
        <v>359</v>
      </c>
      <c r="H336" t="s">
        <v>9418</v>
      </c>
      <c r="I336" t="s">
        <v>9419</v>
      </c>
    </row>
    <row r="337" spans="1:9" x14ac:dyDescent="0.2">
      <c r="A337">
        <v>3420</v>
      </c>
      <c r="B337" t="s">
        <v>9415</v>
      </c>
      <c r="C337">
        <v>835000</v>
      </c>
      <c r="D337">
        <v>2</v>
      </c>
      <c r="E337">
        <v>2</v>
      </c>
      <c r="G337" t="s">
        <v>788</v>
      </c>
      <c r="H337" t="s">
        <v>1366</v>
      </c>
      <c r="I337" t="s">
        <v>9416</v>
      </c>
    </row>
    <row r="338" spans="1:9" x14ac:dyDescent="0.2">
      <c r="A338">
        <v>3412</v>
      </c>
      <c r="B338" t="s">
        <v>9398</v>
      </c>
      <c r="C338">
        <v>828000</v>
      </c>
      <c r="D338">
        <v>2</v>
      </c>
      <c r="E338">
        <v>2</v>
      </c>
      <c r="G338" t="s">
        <v>530</v>
      </c>
      <c r="H338" t="s">
        <v>6309</v>
      </c>
      <c r="I338" t="s">
        <v>9399</v>
      </c>
    </row>
    <row r="339" spans="1:9" x14ac:dyDescent="0.2">
      <c r="A339">
        <v>3407</v>
      </c>
      <c r="B339" t="s">
        <v>9389</v>
      </c>
      <c r="C339">
        <v>898000</v>
      </c>
      <c r="D339">
        <v>4</v>
      </c>
      <c r="E339">
        <v>2</v>
      </c>
      <c r="G339" t="s">
        <v>111</v>
      </c>
      <c r="H339" t="s">
        <v>112</v>
      </c>
      <c r="I339" t="s">
        <v>9390</v>
      </c>
    </row>
    <row r="340" spans="1:9" x14ac:dyDescent="0.2">
      <c r="A340">
        <v>3402</v>
      </c>
      <c r="B340" t="s">
        <v>9381</v>
      </c>
      <c r="C340">
        <v>2399000</v>
      </c>
      <c r="D340">
        <v>4</v>
      </c>
      <c r="E340">
        <v>4</v>
      </c>
      <c r="G340" t="s">
        <v>7538</v>
      </c>
      <c r="H340" t="s">
        <v>7539</v>
      </c>
      <c r="I340" t="s">
        <v>9382</v>
      </c>
    </row>
    <row r="341" spans="1:9" x14ac:dyDescent="0.2">
      <c r="A341">
        <v>346</v>
      </c>
      <c r="B341" t="s">
        <v>1241</v>
      </c>
      <c r="C341">
        <v>1199000</v>
      </c>
      <c r="D341">
        <v>5</v>
      </c>
      <c r="E341">
        <v>4</v>
      </c>
      <c r="G341" t="s">
        <v>1242</v>
      </c>
      <c r="H341" t="s">
        <v>1243</v>
      </c>
      <c r="I341" t="s">
        <v>1244</v>
      </c>
    </row>
    <row r="342" spans="1:9" x14ac:dyDescent="0.2">
      <c r="A342">
        <v>347</v>
      </c>
      <c r="B342" t="s">
        <v>1245</v>
      </c>
      <c r="C342">
        <v>1499000</v>
      </c>
      <c r="D342">
        <v>5</v>
      </c>
      <c r="E342">
        <v>4</v>
      </c>
      <c r="G342" t="s">
        <v>1246</v>
      </c>
      <c r="H342" t="s">
        <v>1247</v>
      </c>
      <c r="I342" t="s">
        <v>1248</v>
      </c>
    </row>
    <row r="343" spans="1:9" x14ac:dyDescent="0.2">
      <c r="A343">
        <v>348</v>
      </c>
      <c r="B343" t="s">
        <v>1249</v>
      </c>
      <c r="C343">
        <v>699900</v>
      </c>
      <c r="D343">
        <v>5</v>
      </c>
      <c r="E343">
        <v>2</v>
      </c>
      <c r="G343" t="s">
        <v>1250</v>
      </c>
      <c r="H343" t="s">
        <v>1251</v>
      </c>
      <c r="I343" t="s">
        <v>1252</v>
      </c>
    </row>
    <row r="344" spans="1:9" x14ac:dyDescent="0.2">
      <c r="A344">
        <v>349</v>
      </c>
      <c r="B344" t="s">
        <v>1253</v>
      </c>
      <c r="C344">
        <v>1680000</v>
      </c>
      <c r="D344">
        <v>6</v>
      </c>
      <c r="E344">
        <v>6</v>
      </c>
      <c r="G344" t="s">
        <v>1254</v>
      </c>
      <c r="H344" t="s">
        <v>1255</v>
      </c>
      <c r="I344" t="s">
        <v>1256</v>
      </c>
    </row>
    <row r="345" spans="1:9" x14ac:dyDescent="0.2">
      <c r="A345">
        <v>350</v>
      </c>
      <c r="B345" t="s">
        <v>1257</v>
      </c>
      <c r="C345">
        <v>1299000</v>
      </c>
      <c r="D345">
        <v>4</v>
      </c>
      <c r="E345">
        <v>2</v>
      </c>
      <c r="G345" t="s">
        <v>1258</v>
      </c>
      <c r="H345" t="s">
        <v>1259</v>
      </c>
      <c r="I345" t="s">
        <v>1260</v>
      </c>
    </row>
    <row r="346" spans="1:9" x14ac:dyDescent="0.2">
      <c r="A346">
        <v>351</v>
      </c>
      <c r="B346" t="s">
        <v>1261</v>
      </c>
      <c r="C346">
        <v>999999</v>
      </c>
      <c r="D346">
        <v>5</v>
      </c>
      <c r="E346">
        <v>2</v>
      </c>
      <c r="G346" t="s">
        <v>801</v>
      </c>
      <c r="H346" t="s">
        <v>1262</v>
      </c>
      <c r="I346" t="s">
        <v>1263</v>
      </c>
    </row>
    <row r="347" spans="1:9" x14ac:dyDescent="0.2">
      <c r="A347">
        <v>352</v>
      </c>
      <c r="B347" t="s">
        <v>1264</v>
      </c>
      <c r="C347">
        <v>849900</v>
      </c>
      <c r="D347">
        <v>3</v>
      </c>
      <c r="E347">
        <v>3</v>
      </c>
      <c r="G347" t="s">
        <v>1265</v>
      </c>
      <c r="H347" t="s">
        <v>1266</v>
      </c>
      <c r="I347" t="s">
        <v>1267</v>
      </c>
    </row>
    <row r="348" spans="1:9" x14ac:dyDescent="0.2">
      <c r="A348">
        <v>353</v>
      </c>
      <c r="B348" t="s">
        <v>1268</v>
      </c>
      <c r="C348">
        <v>1999900</v>
      </c>
      <c r="D348">
        <v>4</v>
      </c>
      <c r="E348">
        <v>3</v>
      </c>
      <c r="G348" t="s">
        <v>1269</v>
      </c>
      <c r="H348" t="s">
        <v>1270</v>
      </c>
      <c r="I348" t="s">
        <v>1271</v>
      </c>
    </row>
    <row r="349" spans="1:9" x14ac:dyDescent="0.2">
      <c r="A349">
        <v>354</v>
      </c>
      <c r="B349" t="s">
        <v>1272</v>
      </c>
      <c r="C349">
        <v>999999</v>
      </c>
      <c r="D349">
        <v>3</v>
      </c>
      <c r="E349">
        <v>2</v>
      </c>
      <c r="G349" t="s">
        <v>1273</v>
      </c>
      <c r="H349" t="s">
        <v>1274</v>
      </c>
      <c r="I349" t="s">
        <v>1275</v>
      </c>
    </row>
    <row r="350" spans="1:9" x14ac:dyDescent="0.2">
      <c r="A350">
        <v>355</v>
      </c>
      <c r="B350" t="s">
        <v>1276</v>
      </c>
      <c r="C350">
        <v>1468000</v>
      </c>
      <c r="D350">
        <v>4</v>
      </c>
      <c r="E350">
        <v>4</v>
      </c>
      <c r="G350" t="s">
        <v>582</v>
      </c>
      <c r="H350" t="s">
        <v>1277</v>
      </c>
      <c r="I350" t="s">
        <v>1278</v>
      </c>
    </row>
    <row r="351" spans="1:9" x14ac:dyDescent="0.2">
      <c r="A351">
        <v>356</v>
      </c>
      <c r="B351" t="s">
        <v>1279</v>
      </c>
      <c r="C351">
        <v>1699000</v>
      </c>
      <c r="D351">
        <v>5</v>
      </c>
      <c r="E351">
        <v>3</v>
      </c>
      <c r="G351" t="s">
        <v>596</v>
      </c>
      <c r="H351" t="s">
        <v>1280</v>
      </c>
      <c r="I351" t="s">
        <v>1281</v>
      </c>
    </row>
    <row r="352" spans="1:9" x14ac:dyDescent="0.2">
      <c r="A352">
        <v>357</v>
      </c>
      <c r="B352" t="s">
        <v>1282</v>
      </c>
      <c r="C352">
        <v>2698888</v>
      </c>
      <c r="D352">
        <v>4</v>
      </c>
      <c r="E352">
        <v>4</v>
      </c>
      <c r="G352" t="s">
        <v>1283</v>
      </c>
      <c r="H352" t="s">
        <v>1284</v>
      </c>
      <c r="I352" t="s">
        <v>1285</v>
      </c>
    </row>
    <row r="353" spans="1:9" x14ac:dyDescent="0.2">
      <c r="A353">
        <v>358</v>
      </c>
      <c r="B353" t="s">
        <v>1286</v>
      </c>
      <c r="C353">
        <v>2599000</v>
      </c>
      <c r="D353">
        <v>3</v>
      </c>
      <c r="E353">
        <v>3</v>
      </c>
      <c r="G353" t="s">
        <v>1287</v>
      </c>
      <c r="H353" t="s">
        <v>1288</v>
      </c>
      <c r="I353" t="s">
        <v>1289</v>
      </c>
    </row>
    <row r="354" spans="1:9" x14ac:dyDescent="0.2">
      <c r="A354">
        <v>359</v>
      </c>
      <c r="B354" t="s">
        <v>1290</v>
      </c>
      <c r="C354">
        <v>1788800</v>
      </c>
      <c r="D354">
        <v>4</v>
      </c>
      <c r="E354">
        <v>2</v>
      </c>
      <c r="G354" t="s">
        <v>111</v>
      </c>
      <c r="H354" t="s">
        <v>1291</v>
      </c>
      <c r="I354" t="s">
        <v>1292</v>
      </c>
    </row>
    <row r="355" spans="1:9" x14ac:dyDescent="0.2">
      <c r="A355">
        <v>3400</v>
      </c>
      <c r="B355" t="s">
        <v>9377</v>
      </c>
      <c r="C355">
        <v>838000</v>
      </c>
      <c r="D355">
        <v>1</v>
      </c>
      <c r="E355">
        <v>1</v>
      </c>
      <c r="G355" t="s">
        <v>359</v>
      </c>
      <c r="H355" t="s">
        <v>1987</v>
      </c>
      <c r="I355" t="s">
        <v>9378</v>
      </c>
    </row>
    <row r="356" spans="1:9" x14ac:dyDescent="0.2">
      <c r="A356">
        <v>361</v>
      </c>
      <c r="B356" t="s">
        <v>1297</v>
      </c>
      <c r="C356">
        <v>9500000</v>
      </c>
      <c r="D356">
        <v>7</v>
      </c>
      <c r="E356">
        <v>10</v>
      </c>
      <c r="G356" t="s">
        <v>636</v>
      </c>
      <c r="H356" t="s">
        <v>1298</v>
      </c>
      <c r="I356" t="s">
        <v>1299</v>
      </c>
    </row>
    <row r="357" spans="1:9" x14ac:dyDescent="0.2">
      <c r="A357">
        <v>362</v>
      </c>
      <c r="B357" t="s">
        <v>1300</v>
      </c>
      <c r="C357">
        <v>2880000</v>
      </c>
      <c r="D357">
        <v>4</v>
      </c>
      <c r="E357">
        <v>4</v>
      </c>
      <c r="G357" t="s">
        <v>1301</v>
      </c>
      <c r="H357" t="s">
        <v>1302</v>
      </c>
      <c r="I357" t="s">
        <v>1303</v>
      </c>
    </row>
    <row r="358" spans="1:9" x14ac:dyDescent="0.2">
      <c r="A358">
        <v>363</v>
      </c>
      <c r="B358" t="s">
        <v>1304</v>
      </c>
      <c r="C358">
        <v>2338800</v>
      </c>
      <c r="D358">
        <v>3</v>
      </c>
      <c r="E358">
        <v>1</v>
      </c>
      <c r="G358" t="s">
        <v>582</v>
      </c>
      <c r="H358" t="s">
        <v>1305</v>
      </c>
      <c r="I358" t="s">
        <v>1306</v>
      </c>
    </row>
    <row r="359" spans="1:9" x14ac:dyDescent="0.2">
      <c r="A359">
        <v>3399</v>
      </c>
      <c r="B359" t="s">
        <v>9375</v>
      </c>
      <c r="C359">
        <v>1160000</v>
      </c>
      <c r="D359">
        <v>2</v>
      </c>
      <c r="E359">
        <v>2</v>
      </c>
      <c r="G359" t="s">
        <v>355</v>
      </c>
      <c r="H359" t="s">
        <v>229</v>
      </c>
      <c r="I359" t="s">
        <v>9376</v>
      </c>
    </row>
    <row r="360" spans="1:9" x14ac:dyDescent="0.2">
      <c r="A360">
        <v>3398</v>
      </c>
      <c r="B360" t="s">
        <v>9372</v>
      </c>
      <c r="C360">
        <v>699000</v>
      </c>
      <c r="D360">
        <v>2</v>
      </c>
      <c r="E360">
        <v>2</v>
      </c>
      <c r="G360" t="s">
        <v>186</v>
      </c>
      <c r="H360" t="s">
        <v>9373</v>
      </c>
      <c r="I360" t="s">
        <v>9374</v>
      </c>
    </row>
    <row r="361" spans="1:9" x14ac:dyDescent="0.2">
      <c r="A361">
        <v>3389</v>
      </c>
      <c r="B361" t="s">
        <v>9359</v>
      </c>
      <c r="C361">
        <v>469000</v>
      </c>
      <c r="D361">
        <v>3</v>
      </c>
      <c r="E361">
        <v>2</v>
      </c>
      <c r="G361" t="s">
        <v>2731</v>
      </c>
      <c r="H361" t="s">
        <v>5616</v>
      </c>
      <c r="I361" t="s">
        <v>9360</v>
      </c>
    </row>
    <row r="362" spans="1:9" x14ac:dyDescent="0.2">
      <c r="A362">
        <v>3385</v>
      </c>
      <c r="B362" t="s">
        <v>9352</v>
      </c>
      <c r="C362">
        <v>599999</v>
      </c>
      <c r="D362">
        <v>1</v>
      </c>
      <c r="E362">
        <v>1</v>
      </c>
      <c r="G362" t="s">
        <v>359</v>
      </c>
      <c r="H362" t="s">
        <v>9353</v>
      </c>
      <c r="I362" t="s">
        <v>9354</v>
      </c>
    </row>
    <row r="363" spans="1:9" x14ac:dyDescent="0.2">
      <c r="A363">
        <v>368</v>
      </c>
      <c r="B363" t="s">
        <v>1316</v>
      </c>
      <c r="C363">
        <v>699900</v>
      </c>
      <c r="D363">
        <v>3</v>
      </c>
      <c r="E363">
        <v>2</v>
      </c>
      <c r="G363" t="s">
        <v>1317</v>
      </c>
      <c r="H363" t="s">
        <v>1318</v>
      </c>
      <c r="I363" t="s">
        <v>1319</v>
      </c>
    </row>
    <row r="364" spans="1:9" x14ac:dyDescent="0.2">
      <c r="A364">
        <v>369</v>
      </c>
      <c r="B364" t="s">
        <v>1320</v>
      </c>
      <c r="C364">
        <v>699000</v>
      </c>
      <c r="D364">
        <v>2</v>
      </c>
      <c r="E364">
        <v>2</v>
      </c>
      <c r="G364" t="s">
        <v>1321</v>
      </c>
      <c r="H364" t="s">
        <v>1322</v>
      </c>
      <c r="I364" t="s">
        <v>1323</v>
      </c>
    </row>
    <row r="365" spans="1:9" x14ac:dyDescent="0.2">
      <c r="A365">
        <v>3383</v>
      </c>
      <c r="B365" t="s">
        <v>9347</v>
      </c>
      <c r="C365">
        <v>2499000</v>
      </c>
      <c r="D365">
        <v>6</v>
      </c>
      <c r="E365">
        <v>3</v>
      </c>
      <c r="G365" t="s">
        <v>5123</v>
      </c>
      <c r="H365" t="s">
        <v>9348</v>
      </c>
      <c r="I365" t="s">
        <v>9349</v>
      </c>
    </row>
    <row r="366" spans="1:9" x14ac:dyDescent="0.2">
      <c r="A366">
        <v>371</v>
      </c>
      <c r="B366" t="s">
        <v>1326</v>
      </c>
      <c r="C366">
        <v>599000</v>
      </c>
      <c r="D366">
        <v>2</v>
      </c>
      <c r="E366">
        <v>2</v>
      </c>
      <c r="G366" t="s">
        <v>186</v>
      </c>
      <c r="H366" t="s">
        <v>1327</v>
      </c>
      <c r="I366" t="s">
        <v>1328</v>
      </c>
    </row>
    <row r="367" spans="1:9" x14ac:dyDescent="0.2">
      <c r="A367">
        <v>3382</v>
      </c>
      <c r="B367" t="s">
        <v>9344</v>
      </c>
      <c r="C367">
        <v>2218800</v>
      </c>
      <c r="D367">
        <v>6</v>
      </c>
      <c r="E367">
        <v>6</v>
      </c>
      <c r="G367" t="s">
        <v>3094</v>
      </c>
      <c r="H367" t="s">
        <v>9345</v>
      </c>
      <c r="I367" t="s">
        <v>9346</v>
      </c>
    </row>
    <row r="368" spans="1:9" x14ac:dyDescent="0.2">
      <c r="A368">
        <v>373</v>
      </c>
      <c r="B368" t="s">
        <v>1331</v>
      </c>
      <c r="C368">
        <v>449900</v>
      </c>
      <c r="D368">
        <v>2</v>
      </c>
      <c r="E368">
        <v>1</v>
      </c>
      <c r="G368" t="s">
        <v>543</v>
      </c>
      <c r="H368" t="s">
        <v>1332</v>
      </c>
      <c r="I368" t="s">
        <v>1333</v>
      </c>
    </row>
    <row r="369" spans="1:9" x14ac:dyDescent="0.2">
      <c r="A369">
        <v>374</v>
      </c>
      <c r="B369" t="s">
        <v>1334</v>
      </c>
      <c r="C369">
        <v>699500</v>
      </c>
      <c r="D369">
        <v>3</v>
      </c>
      <c r="E369">
        <v>1</v>
      </c>
      <c r="G369" t="s">
        <v>15</v>
      </c>
      <c r="H369" t="s">
        <v>16</v>
      </c>
      <c r="I369" t="s">
        <v>1335</v>
      </c>
    </row>
    <row r="370" spans="1:9" x14ac:dyDescent="0.2">
      <c r="A370">
        <v>375</v>
      </c>
      <c r="B370" t="s">
        <v>1336</v>
      </c>
      <c r="C370">
        <v>980000</v>
      </c>
      <c r="D370">
        <v>2</v>
      </c>
      <c r="E370">
        <v>2</v>
      </c>
      <c r="G370" t="s">
        <v>1337</v>
      </c>
      <c r="H370" t="s">
        <v>1338</v>
      </c>
      <c r="I370" t="s">
        <v>1339</v>
      </c>
    </row>
    <row r="371" spans="1:9" x14ac:dyDescent="0.2">
      <c r="A371">
        <v>376</v>
      </c>
      <c r="B371" t="s">
        <v>1340</v>
      </c>
      <c r="C371">
        <v>799990</v>
      </c>
      <c r="D371">
        <v>2</v>
      </c>
      <c r="E371">
        <v>2</v>
      </c>
      <c r="G371" t="s">
        <v>302</v>
      </c>
      <c r="H371" t="s">
        <v>1341</v>
      </c>
      <c r="I371" t="s">
        <v>1342</v>
      </c>
    </row>
    <row r="372" spans="1:9" x14ac:dyDescent="0.2">
      <c r="A372">
        <v>377</v>
      </c>
      <c r="B372" t="s">
        <v>1343</v>
      </c>
      <c r="C372">
        <v>599990</v>
      </c>
      <c r="D372">
        <v>2</v>
      </c>
      <c r="E372">
        <v>2</v>
      </c>
      <c r="I372" t="s">
        <v>1344</v>
      </c>
    </row>
    <row r="373" spans="1:9" x14ac:dyDescent="0.2">
      <c r="A373">
        <v>378</v>
      </c>
      <c r="B373" t="s">
        <v>1345</v>
      </c>
      <c r="C373">
        <v>799999</v>
      </c>
      <c r="D373">
        <v>2</v>
      </c>
      <c r="E373">
        <v>2</v>
      </c>
      <c r="I373" t="s">
        <v>1346</v>
      </c>
    </row>
    <row r="374" spans="1:9" x14ac:dyDescent="0.2">
      <c r="A374">
        <v>3381</v>
      </c>
      <c r="B374" t="s">
        <v>9342</v>
      </c>
      <c r="C374">
        <v>1950000</v>
      </c>
      <c r="D374">
        <v>3</v>
      </c>
      <c r="E374">
        <v>2</v>
      </c>
      <c r="G374" t="s">
        <v>4774</v>
      </c>
      <c r="H374" t="s">
        <v>1437</v>
      </c>
      <c r="I374" t="s">
        <v>9343</v>
      </c>
    </row>
    <row r="375" spans="1:9" x14ac:dyDescent="0.2">
      <c r="A375">
        <v>3380</v>
      </c>
      <c r="B375" t="s">
        <v>9340</v>
      </c>
      <c r="C375">
        <v>669000</v>
      </c>
      <c r="D375">
        <v>2</v>
      </c>
      <c r="E375">
        <v>1</v>
      </c>
      <c r="I375" t="s">
        <v>9341</v>
      </c>
    </row>
    <row r="376" spans="1:9" x14ac:dyDescent="0.2">
      <c r="A376">
        <v>3377</v>
      </c>
      <c r="B376" t="s">
        <v>9332</v>
      </c>
      <c r="C376">
        <v>898000</v>
      </c>
      <c r="D376">
        <v>2</v>
      </c>
      <c r="E376">
        <v>2</v>
      </c>
      <c r="G376" t="s">
        <v>111</v>
      </c>
      <c r="H376" t="s">
        <v>112</v>
      </c>
      <c r="I376" t="s">
        <v>9333</v>
      </c>
    </row>
    <row r="377" spans="1:9" x14ac:dyDescent="0.2">
      <c r="A377">
        <v>382</v>
      </c>
      <c r="B377" t="s">
        <v>1359</v>
      </c>
      <c r="C377">
        <v>1178000</v>
      </c>
      <c r="D377">
        <v>3</v>
      </c>
      <c r="E377">
        <v>3</v>
      </c>
      <c r="G377" t="s">
        <v>302</v>
      </c>
      <c r="H377" t="s">
        <v>1341</v>
      </c>
      <c r="I377" t="s">
        <v>1360</v>
      </c>
    </row>
    <row r="378" spans="1:9" x14ac:dyDescent="0.2">
      <c r="A378">
        <v>3374</v>
      </c>
      <c r="B378" t="s">
        <v>9326</v>
      </c>
      <c r="C378">
        <v>958000</v>
      </c>
      <c r="D378">
        <v>2</v>
      </c>
      <c r="E378">
        <v>2</v>
      </c>
      <c r="G378" t="s">
        <v>359</v>
      </c>
      <c r="H378" t="s">
        <v>4296</v>
      </c>
      <c r="I378" t="s">
        <v>9327</v>
      </c>
    </row>
    <row r="379" spans="1:9" x14ac:dyDescent="0.2">
      <c r="A379">
        <v>3366</v>
      </c>
      <c r="B379" t="s">
        <v>9312</v>
      </c>
      <c r="C379">
        <v>689000</v>
      </c>
      <c r="D379">
        <v>2</v>
      </c>
      <c r="E379">
        <v>1</v>
      </c>
      <c r="G379" t="s">
        <v>10</v>
      </c>
      <c r="H379" t="s">
        <v>7249</v>
      </c>
      <c r="I379" t="s">
        <v>9313</v>
      </c>
    </row>
    <row r="380" spans="1:9" x14ac:dyDescent="0.2">
      <c r="A380">
        <v>385</v>
      </c>
      <c r="B380" t="s">
        <v>1368</v>
      </c>
      <c r="C380">
        <v>788000</v>
      </c>
      <c r="D380">
        <v>3</v>
      </c>
      <c r="E380">
        <v>2</v>
      </c>
      <c r="G380" t="s">
        <v>322</v>
      </c>
      <c r="H380" t="s">
        <v>323</v>
      </c>
      <c r="I380" t="s">
        <v>1369</v>
      </c>
    </row>
    <row r="381" spans="1:9" x14ac:dyDescent="0.2">
      <c r="A381">
        <v>3354</v>
      </c>
      <c r="B381" t="s">
        <v>9288</v>
      </c>
      <c r="C381">
        <v>439900</v>
      </c>
      <c r="D381">
        <v>3</v>
      </c>
      <c r="E381">
        <v>3</v>
      </c>
      <c r="G381" t="s">
        <v>1382</v>
      </c>
      <c r="H381" t="s">
        <v>1216</v>
      </c>
      <c r="I381" t="s">
        <v>9289</v>
      </c>
    </row>
    <row r="382" spans="1:9" x14ac:dyDescent="0.2">
      <c r="A382">
        <v>3350</v>
      </c>
      <c r="B382" t="s">
        <v>9280</v>
      </c>
      <c r="C382">
        <v>1598000</v>
      </c>
      <c r="D382">
        <v>3</v>
      </c>
      <c r="E382">
        <v>3</v>
      </c>
      <c r="G382" t="s">
        <v>816</v>
      </c>
      <c r="H382" t="s">
        <v>2858</v>
      </c>
      <c r="I382" t="s">
        <v>9281</v>
      </c>
    </row>
    <row r="383" spans="1:9" x14ac:dyDescent="0.2">
      <c r="A383">
        <v>388</v>
      </c>
      <c r="B383" t="s">
        <v>1377</v>
      </c>
      <c r="C383">
        <v>799000</v>
      </c>
      <c r="D383">
        <v>2</v>
      </c>
      <c r="E383">
        <v>2</v>
      </c>
      <c r="G383" t="s">
        <v>564</v>
      </c>
      <c r="H383" t="s">
        <v>349</v>
      </c>
      <c r="I383" t="s">
        <v>1378</v>
      </c>
    </row>
    <row r="384" spans="1:9" x14ac:dyDescent="0.2">
      <c r="A384">
        <v>389</v>
      </c>
      <c r="B384" t="s">
        <v>1379</v>
      </c>
      <c r="C384">
        <v>550000</v>
      </c>
      <c r="D384">
        <v>1</v>
      </c>
      <c r="E384">
        <v>1</v>
      </c>
      <c r="I384" t="s">
        <v>1380</v>
      </c>
    </row>
    <row r="385" spans="1:9" x14ac:dyDescent="0.2">
      <c r="A385">
        <v>390</v>
      </c>
      <c r="B385" t="s">
        <v>1381</v>
      </c>
      <c r="C385">
        <v>299000</v>
      </c>
      <c r="D385">
        <v>4</v>
      </c>
      <c r="E385">
        <v>1</v>
      </c>
      <c r="G385" t="s">
        <v>1382</v>
      </c>
      <c r="H385" t="s">
        <v>1216</v>
      </c>
      <c r="I385" t="s">
        <v>1383</v>
      </c>
    </row>
    <row r="386" spans="1:9" x14ac:dyDescent="0.2">
      <c r="A386">
        <v>391</v>
      </c>
      <c r="B386" t="s">
        <v>1384</v>
      </c>
      <c r="C386">
        <v>799000</v>
      </c>
      <c r="D386">
        <v>4</v>
      </c>
      <c r="E386">
        <v>3</v>
      </c>
      <c r="G386" t="s">
        <v>1211</v>
      </c>
      <c r="H386" t="s">
        <v>1385</v>
      </c>
      <c r="I386" t="s">
        <v>1386</v>
      </c>
    </row>
    <row r="387" spans="1:9" x14ac:dyDescent="0.2">
      <c r="A387">
        <v>3349</v>
      </c>
      <c r="B387" t="s">
        <v>9278</v>
      </c>
      <c r="C387">
        <v>1999999</v>
      </c>
      <c r="D387">
        <v>3</v>
      </c>
      <c r="E387">
        <v>2</v>
      </c>
      <c r="G387" t="s">
        <v>1946</v>
      </c>
      <c r="H387" t="s">
        <v>6036</v>
      </c>
      <c r="I387" t="s">
        <v>9279</v>
      </c>
    </row>
    <row r="388" spans="1:9" x14ac:dyDescent="0.2">
      <c r="A388">
        <v>3347</v>
      </c>
      <c r="B388" t="s">
        <v>9274</v>
      </c>
      <c r="C388">
        <v>2599000</v>
      </c>
      <c r="D388">
        <v>6</v>
      </c>
      <c r="E388">
        <v>3</v>
      </c>
      <c r="G388" t="s">
        <v>2153</v>
      </c>
      <c r="H388" t="s">
        <v>3206</v>
      </c>
      <c r="I388" t="s">
        <v>9275</v>
      </c>
    </row>
    <row r="389" spans="1:9" x14ac:dyDescent="0.2">
      <c r="A389">
        <v>3331</v>
      </c>
      <c r="B389" t="s">
        <v>9240</v>
      </c>
      <c r="C389">
        <v>723000</v>
      </c>
      <c r="D389">
        <v>2</v>
      </c>
      <c r="E389">
        <v>1</v>
      </c>
      <c r="I389" t="s">
        <v>9241</v>
      </c>
    </row>
    <row r="390" spans="1:9" x14ac:dyDescent="0.2">
      <c r="A390">
        <v>395</v>
      </c>
      <c r="B390" t="s">
        <v>1397</v>
      </c>
      <c r="C390">
        <v>399900</v>
      </c>
      <c r="D390">
        <v>1</v>
      </c>
      <c r="E390">
        <v>1</v>
      </c>
      <c r="G390" t="s">
        <v>1398</v>
      </c>
      <c r="H390" t="s">
        <v>1399</v>
      </c>
      <c r="I390" t="s">
        <v>1400</v>
      </c>
    </row>
    <row r="391" spans="1:9" x14ac:dyDescent="0.2">
      <c r="A391">
        <v>397</v>
      </c>
      <c r="B391" t="s">
        <v>1401</v>
      </c>
      <c r="C391">
        <v>499900</v>
      </c>
      <c r="D391">
        <v>2</v>
      </c>
      <c r="E391">
        <v>1</v>
      </c>
      <c r="G391" t="s">
        <v>1402</v>
      </c>
      <c r="H391" t="s">
        <v>1403</v>
      </c>
      <c r="I391" t="s">
        <v>1404</v>
      </c>
    </row>
    <row r="392" spans="1:9" x14ac:dyDescent="0.2">
      <c r="A392">
        <v>398</v>
      </c>
      <c r="B392" t="s">
        <v>1405</v>
      </c>
      <c r="C392">
        <v>849900</v>
      </c>
      <c r="D392">
        <v>4</v>
      </c>
      <c r="E392">
        <v>3</v>
      </c>
      <c r="G392" t="s">
        <v>1406</v>
      </c>
      <c r="H392" t="s">
        <v>1407</v>
      </c>
      <c r="I392" t="s">
        <v>1408</v>
      </c>
    </row>
    <row r="393" spans="1:9" x14ac:dyDescent="0.2">
      <c r="A393">
        <v>3330</v>
      </c>
      <c r="B393" t="s">
        <v>9238</v>
      </c>
      <c r="C393">
        <v>1085000</v>
      </c>
      <c r="D393">
        <v>3</v>
      </c>
      <c r="E393">
        <v>3</v>
      </c>
      <c r="G393" t="s">
        <v>1963</v>
      </c>
      <c r="H393" t="s">
        <v>1407</v>
      </c>
      <c r="I393" t="s">
        <v>9239</v>
      </c>
    </row>
    <row r="394" spans="1:9" x14ac:dyDescent="0.2">
      <c r="A394">
        <v>3329</v>
      </c>
      <c r="B394" t="s">
        <v>9236</v>
      </c>
      <c r="C394">
        <v>1375000</v>
      </c>
      <c r="D394">
        <v>2</v>
      </c>
      <c r="E394">
        <v>2</v>
      </c>
      <c r="G394" t="s">
        <v>4774</v>
      </c>
      <c r="H394" t="s">
        <v>5029</v>
      </c>
      <c r="I394" t="s">
        <v>9237</v>
      </c>
    </row>
    <row r="395" spans="1:9" x14ac:dyDescent="0.2">
      <c r="A395">
        <v>401</v>
      </c>
      <c r="B395" t="s">
        <v>1416</v>
      </c>
      <c r="C395">
        <v>649900</v>
      </c>
      <c r="D395">
        <v>2</v>
      </c>
      <c r="E395">
        <v>1</v>
      </c>
      <c r="G395" t="s">
        <v>359</v>
      </c>
      <c r="H395" t="s">
        <v>1417</v>
      </c>
      <c r="I395" t="s">
        <v>1418</v>
      </c>
    </row>
    <row r="396" spans="1:9" x14ac:dyDescent="0.2">
      <c r="A396">
        <v>3324</v>
      </c>
      <c r="B396" t="s">
        <v>9223</v>
      </c>
      <c r="C396">
        <v>2249000</v>
      </c>
      <c r="D396">
        <v>2</v>
      </c>
      <c r="E396">
        <v>2</v>
      </c>
      <c r="G396" t="s">
        <v>1301</v>
      </c>
      <c r="H396" t="s">
        <v>9224</v>
      </c>
      <c r="I396" t="s">
        <v>9225</v>
      </c>
    </row>
    <row r="397" spans="1:9" x14ac:dyDescent="0.2">
      <c r="A397">
        <v>404</v>
      </c>
      <c r="B397" t="s">
        <v>1422</v>
      </c>
      <c r="C397">
        <v>688000</v>
      </c>
      <c r="D397">
        <v>3</v>
      </c>
      <c r="E397">
        <v>2</v>
      </c>
      <c r="G397" t="s">
        <v>62</v>
      </c>
      <c r="H397" t="s">
        <v>795</v>
      </c>
      <c r="I397" t="s">
        <v>1423</v>
      </c>
    </row>
    <row r="398" spans="1:9" x14ac:dyDescent="0.2">
      <c r="A398">
        <v>405</v>
      </c>
      <c r="B398" t="s">
        <v>1424</v>
      </c>
      <c r="C398">
        <v>638000</v>
      </c>
      <c r="D398">
        <v>2</v>
      </c>
      <c r="E398">
        <v>1</v>
      </c>
      <c r="G398" t="s">
        <v>816</v>
      </c>
      <c r="H398" t="s">
        <v>579</v>
      </c>
      <c r="I398" t="s">
        <v>1425</v>
      </c>
    </row>
    <row r="399" spans="1:9" x14ac:dyDescent="0.2">
      <c r="A399">
        <v>3323</v>
      </c>
      <c r="B399" t="s">
        <v>9221</v>
      </c>
      <c r="C399">
        <v>1179000</v>
      </c>
      <c r="D399">
        <v>2</v>
      </c>
      <c r="E399">
        <v>2</v>
      </c>
      <c r="G399" t="s">
        <v>99</v>
      </c>
      <c r="H399" t="s">
        <v>4932</v>
      </c>
      <c r="I399" t="s">
        <v>9222</v>
      </c>
    </row>
    <row r="400" spans="1:9" x14ac:dyDescent="0.2">
      <c r="A400">
        <v>407</v>
      </c>
      <c r="B400" t="s">
        <v>1429</v>
      </c>
      <c r="C400">
        <v>599888</v>
      </c>
      <c r="D400">
        <v>2</v>
      </c>
      <c r="E400">
        <v>1</v>
      </c>
      <c r="G400" t="s">
        <v>1430</v>
      </c>
      <c r="H400" t="s">
        <v>1431</v>
      </c>
      <c r="I400" t="s">
        <v>1432</v>
      </c>
    </row>
    <row r="401" spans="1:9" x14ac:dyDescent="0.2">
      <c r="A401">
        <v>3320</v>
      </c>
      <c r="B401" t="s">
        <v>9216</v>
      </c>
      <c r="C401">
        <v>2398000</v>
      </c>
      <c r="D401">
        <v>4</v>
      </c>
      <c r="E401">
        <v>3</v>
      </c>
      <c r="G401" t="s">
        <v>784</v>
      </c>
      <c r="H401" t="s">
        <v>9217</v>
      </c>
      <c r="I401" t="s">
        <v>9218</v>
      </c>
    </row>
    <row r="402" spans="1:9" x14ac:dyDescent="0.2">
      <c r="A402">
        <v>3319</v>
      </c>
      <c r="B402" t="s">
        <v>9214</v>
      </c>
      <c r="C402">
        <v>1950000</v>
      </c>
      <c r="D402">
        <v>3</v>
      </c>
      <c r="E402">
        <v>3</v>
      </c>
      <c r="I402" t="s">
        <v>9215</v>
      </c>
    </row>
    <row r="403" spans="1:9" x14ac:dyDescent="0.2">
      <c r="A403">
        <v>410</v>
      </c>
      <c r="B403" t="s">
        <v>1439</v>
      </c>
      <c r="C403">
        <v>819000</v>
      </c>
      <c r="D403">
        <v>2</v>
      </c>
      <c r="E403">
        <v>2</v>
      </c>
      <c r="G403" t="s">
        <v>111</v>
      </c>
      <c r="H403" t="s">
        <v>112</v>
      </c>
      <c r="I403" t="s">
        <v>1440</v>
      </c>
    </row>
    <row r="404" spans="1:9" x14ac:dyDescent="0.2">
      <c r="A404">
        <v>3317</v>
      </c>
      <c r="B404" t="s">
        <v>9208</v>
      </c>
      <c r="C404">
        <v>1599000</v>
      </c>
      <c r="D404">
        <v>4</v>
      </c>
      <c r="E404">
        <v>5</v>
      </c>
      <c r="G404" t="s">
        <v>1004</v>
      </c>
      <c r="H404" t="s">
        <v>9209</v>
      </c>
      <c r="I404" t="s">
        <v>9210</v>
      </c>
    </row>
    <row r="405" spans="1:9" x14ac:dyDescent="0.2">
      <c r="A405">
        <v>412</v>
      </c>
      <c r="B405" t="s">
        <v>1444</v>
      </c>
      <c r="C405">
        <v>648888</v>
      </c>
      <c r="D405">
        <v>2</v>
      </c>
      <c r="E405">
        <v>1</v>
      </c>
      <c r="I405" t="s">
        <v>1445</v>
      </c>
    </row>
    <row r="406" spans="1:9" x14ac:dyDescent="0.2">
      <c r="A406">
        <v>3316</v>
      </c>
      <c r="B406" t="s">
        <v>9206</v>
      </c>
      <c r="C406">
        <v>649900</v>
      </c>
      <c r="D406">
        <v>1</v>
      </c>
      <c r="E406">
        <v>1</v>
      </c>
      <c r="G406" t="s">
        <v>816</v>
      </c>
      <c r="H406" t="s">
        <v>5236</v>
      </c>
      <c r="I406" t="s">
        <v>9207</v>
      </c>
    </row>
    <row r="407" spans="1:9" x14ac:dyDescent="0.2">
      <c r="A407">
        <v>414</v>
      </c>
      <c r="B407" t="s">
        <v>1449</v>
      </c>
      <c r="C407">
        <v>1150000</v>
      </c>
      <c r="D407">
        <v>1</v>
      </c>
      <c r="E407">
        <v>2</v>
      </c>
      <c r="G407" t="s">
        <v>1450</v>
      </c>
      <c r="H407" t="s">
        <v>1451</v>
      </c>
      <c r="I407" t="s">
        <v>1452</v>
      </c>
    </row>
    <row r="408" spans="1:9" x14ac:dyDescent="0.2">
      <c r="A408">
        <v>415</v>
      </c>
      <c r="B408" t="s">
        <v>1453</v>
      </c>
      <c r="C408">
        <v>418000</v>
      </c>
      <c r="D408">
        <v>1</v>
      </c>
      <c r="E408">
        <v>1</v>
      </c>
      <c r="G408" t="s">
        <v>1454</v>
      </c>
      <c r="H408" t="s">
        <v>1455</v>
      </c>
      <c r="I408" t="s">
        <v>1456</v>
      </c>
    </row>
    <row r="409" spans="1:9" x14ac:dyDescent="0.2">
      <c r="A409">
        <v>416</v>
      </c>
      <c r="B409" t="s">
        <v>1457</v>
      </c>
      <c r="C409">
        <v>799900</v>
      </c>
      <c r="D409">
        <v>3</v>
      </c>
      <c r="E409">
        <v>2</v>
      </c>
      <c r="G409" t="s">
        <v>812</v>
      </c>
      <c r="H409" t="s">
        <v>345</v>
      </c>
      <c r="I409" t="s">
        <v>1458</v>
      </c>
    </row>
    <row r="410" spans="1:9" x14ac:dyDescent="0.2">
      <c r="A410">
        <v>3313</v>
      </c>
      <c r="B410" t="s">
        <v>9199</v>
      </c>
      <c r="C410">
        <v>4200000</v>
      </c>
      <c r="D410">
        <v>9</v>
      </c>
      <c r="E410">
        <v>6</v>
      </c>
      <c r="G410" t="s">
        <v>355</v>
      </c>
      <c r="H410" t="s">
        <v>9200</v>
      </c>
      <c r="I410" t="s">
        <v>9201</v>
      </c>
    </row>
    <row r="411" spans="1:9" x14ac:dyDescent="0.2">
      <c r="A411">
        <v>418</v>
      </c>
      <c r="B411" t="s">
        <v>1461</v>
      </c>
      <c r="C411">
        <v>539900</v>
      </c>
      <c r="D411">
        <v>1</v>
      </c>
      <c r="E411">
        <v>1</v>
      </c>
      <c r="G411" t="s">
        <v>809</v>
      </c>
      <c r="H411" t="s">
        <v>1462</v>
      </c>
      <c r="I411" t="s">
        <v>1463</v>
      </c>
    </row>
    <row r="412" spans="1:9" x14ac:dyDescent="0.2">
      <c r="A412">
        <v>3310</v>
      </c>
      <c r="B412" t="s">
        <v>9192</v>
      </c>
      <c r="C412">
        <v>3980000</v>
      </c>
      <c r="D412">
        <v>7</v>
      </c>
      <c r="E412">
        <v>6</v>
      </c>
      <c r="G412" t="s">
        <v>9193</v>
      </c>
      <c r="H412" t="s">
        <v>9194</v>
      </c>
      <c r="I412" t="s">
        <v>9195</v>
      </c>
    </row>
    <row r="413" spans="1:9" x14ac:dyDescent="0.2">
      <c r="A413">
        <v>3309</v>
      </c>
      <c r="B413" t="s">
        <v>9189</v>
      </c>
      <c r="C413">
        <v>823000</v>
      </c>
      <c r="D413">
        <v>2</v>
      </c>
      <c r="E413">
        <v>2</v>
      </c>
      <c r="G413" t="s">
        <v>2073</v>
      </c>
      <c r="H413" t="s">
        <v>9190</v>
      </c>
      <c r="I413" t="s">
        <v>9191</v>
      </c>
    </row>
    <row r="414" spans="1:9" x14ac:dyDescent="0.2">
      <c r="A414">
        <v>3308</v>
      </c>
      <c r="B414" t="s">
        <v>9186</v>
      </c>
      <c r="C414">
        <v>5480000</v>
      </c>
      <c r="D414">
        <v>5</v>
      </c>
      <c r="E414">
        <v>4</v>
      </c>
      <c r="G414" t="s">
        <v>636</v>
      </c>
      <c r="H414" t="s">
        <v>9187</v>
      </c>
      <c r="I414" t="s">
        <v>9188</v>
      </c>
    </row>
    <row r="415" spans="1:9" x14ac:dyDescent="0.2">
      <c r="A415">
        <v>3304</v>
      </c>
      <c r="B415" t="s">
        <v>9180</v>
      </c>
      <c r="C415">
        <v>579900</v>
      </c>
      <c r="D415">
        <v>2</v>
      </c>
      <c r="E415">
        <v>1</v>
      </c>
      <c r="G415" t="s">
        <v>290</v>
      </c>
      <c r="H415" t="s">
        <v>299</v>
      </c>
      <c r="I415" t="s">
        <v>9181</v>
      </c>
    </row>
    <row r="416" spans="1:9" x14ac:dyDescent="0.2">
      <c r="A416">
        <v>3303</v>
      </c>
      <c r="B416" t="s">
        <v>9177</v>
      </c>
      <c r="C416">
        <v>3680000</v>
      </c>
      <c r="D416">
        <v>4</v>
      </c>
      <c r="E416">
        <v>3</v>
      </c>
      <c r="G416" t="s">
        <v>232</v>
      </c>
      <c r="H416" t="s">
        <v>9178</v>
      </c>
      <c r="I416" t="s">
        <v>9179</v>
      </c>
    </row>
    <row r="417" spans="1:9" x14ac:dyDescent="0.2">
      <c r="A417">
        <v>424</v>
      </c>
      <c r="B417" t="s">
        <v>1483</v>
      </c>
      <c r="C417">
        <v>800000</v>
      </c>
      <c r="D417">
        <v>3</v>
      </c>
      <c r="E417">
        <v>2</v>
      </c>
      <c r="G417" t="s">
        <v>1484</v>
      </c>
      <c r="H417" t="s">
        <v>1485</v>
      </c>
      <c r="I417" t="s">
        <v>1486</v>
      </c>
    </row>
    <row r="418" spans="1:9" x14ac:dyDescent="0.2">
      <c r="A418">
        <v>3302</v>
      </c>
      <c r="B418" t="s">
        <v>9175</v>
      </c>
      <c r="C418">
        <v>1800000</v>
      </c>
      <c r="D418">
        <v>7</v>
      </c>
      <c r="E418">
        <v>4</v>
      </c>
      <c r="G418" t="s">
        <v>1406</v>
      </c>
      <c r="H418" t="s">
        <v>4142</v>
      </c>
      <c r="I418" t="s">
        <v>9176</v>
      </c>
    </row>
    <row r="419" spans="1:9" x14ac:dyDescent="0.2">
      <c r="A419">
        <v>3300</v>
      </c>
      <c r="B419" t="s">
        <v>9170</v>
      </c>
      <c r="C419">
        <v>899900</v>
      </c>
      <c r="D419">
        <v>3</v>
      </c>
      <c r="E419">
        <v>2</v>
      </c>
      <c r="G419" t="s">
        <v>1957</v>
      </c>
      <c r="H419" t="s">
        <v>5803</v>
      </c>
      <c r="I419" t="s">
        <v>9171</v>
      </c>
    </row>
    <row r="420" spans="1:9" x14ac:dyDescent="0.2">
      <c r="A420">
        <v>3297</v>
      </c>
      <c r="B420" t="s">
        <v>9163</v>
      </c>
      <c r="C420">
        <v>2199000</v>
      </c>
      <c r="D420">
        <v>3</v>
      </c>
      <c r="E420">
        <v>2</v>
      </c>
      <c r="I420" t="s">
        <v>9164</v>
      </c>
    </row>
    <row r="421" spans="1:9" x14ac:dyDescent="0.2">
      <c r="A421">
        <v>3294</v>
      </c>
      <c r="B421" t="s">
        <v>9159</v>
      </c>
      <c r="C421">
        <v>999000</v>
      </c>
      <c r="D421">
        <v>2</v>
      </c>
      <c r="E421">
        <v>2</v>
      </c>
      <c r="G421" t="s">
        <v>111</v>
      </c>
      <c r="H421" t="s">
        <v>112</v>
      </c>
      <c r="I421" t="s">
        <v>9160</v>
      </c>
    </row>
    <row r="422" spans="1:9" x14ac:dyDescent="0.2">
      <c r="A422">
        <v>431</v>
      </c>
      <c r="B422" t="s">
        <v>1502</v>
      </c>
      <c r="C422">
        <v>849900</v>
      </c>
      <c r="D422">
        <v>3</v>
      </c>
      <c r="E422">
        <v>2</v>
      </c>
      <c r="G422" t="s">
        <v>1503</v>
      </c>
      <c r="H422" t="s">
        <v>1504</v>
      </c>
      <c r="I422" t="s">
        <v>1505</v>
      </c>
    </row>
    <row r="423" spans="1:9" x14ac:dyDescent="0.2">
      <c r="A423">
        <v>3291</v>
      </c>
      <c r="B423" t="s">
        <v>9153</v>
      </c>
      <c r="C423">
        <v>564500</v>
      </c>
      <c r="D423">
        <v>1</v>
      </c>
      <c r="E423">
        <v>1</v>
      </c>
      <c r="G423" t="s">
        <v>186</v>
      </c>
      <c r="H423" t="s">
        <v>9154</v>
      </c>
      <c r="I423" t="s">
        <v>9155</v>
      </c>
    </row>
    <row r="424" spans="1:9" x14ac:dyDescent="0.2">
      <c r="A424">
        <v>3288</v>
      </c>
      <c r="B424" t="s">
        <v>9145</v>
      </c>
      <c r="C424">
        <v>8900000</v>
      </c>
      <c r="D424">
        <v>4</v>
      </c>
      <c r="E424">
        <v>3</v>
      </c>
      <c r="G424" t="s">
        <v>1113</v>
      </c>
      <c r="H424" t="s">
        <v>9146</v>
      </c>
      <c r="I424" t="s">
        <v>9147</v>
      </c>
    </row>
    <row r="425" spans="1:9" x14ac:dyDescent="0.2">
      <c r="A425">
        <v>3287</v>
      </c>
      <c r="B425" t="s">
        <v>9143</v>
      </c>
      <c r="C425">
        <v>3155000</v>
      </c>
      <c r="D425">
        <v>4</v>
      </c>
      <c r="E425">
        <v>3</v>
      </c>
      <c r="I425" t="s">
        <v>9144</v>
      </c>
    </row>
    <row r="426" spans="1:9" x14ac:dyDescent="0.2">
      <c r="A426">
        <v>3281</v>
      </c>
      <c r="B426" t="s">
        <v>9131</v>
      </c>
      <c r="C426">
        <v>1998888</v>
      </c>
      <c r="D426">
        <v>7</v>
      </c>
      <c r="E426">
        <v>4</v>
      </c>
      <c r="G426" t="s">
        <v>2676</v>
      </c>
      <c r="H426" t="s">
        <v>9132</v>
      </c>
      <c r="I426" t="s">
        <v>9133</v>
      </c>
    </row>
    <row r="427" spans="1:9" x14ac:dyDescent="0.2">
      <c r="A427">
        <v>436</v>
      </c>
      <c r="B427" t="s">
        <v>1522</v>
      </c>
      <c r="C427">
        <v>699900</v>
      </c>
      <c r="D427">
        <v>2</v>
      </c>
      <c r="E427">
        <v>1</v>
      </c>
      <c r="G427" t="s">
        <v>1523</v>
      </c>
      <c r="H427" t="s">
        <v>1524</v>
      </c>
      <c r="I427" t="s">
        <v>1525</v>
      </c>
    </row>
    <row r="428" spans="1:9" x14ac:dyDescent="0.2">
      <c r="A428">
        <v>3279</v>
      </c>
      <c r="B428" t="s">
        <v>9126</v>
      </c>
      <c r="C428">
        <v>1600000</v>
      </c>
      <c r="D428">
        <v>3</v>
      </c>
      <c r="E428">
        <v>2</v>
      </c>
      <c r="G428" t="s">
        <v>3648</v>
      </c>
      <c r="H428" t="s">
        <v>6894</v>
      </c>
      <c r="I428" t="s">
        <v>9127</v>
      </c>
    </row>
    <row r="429" spans="1:9" x14ac:dyDescent="0.2">
      <c r="A429">
        <v>3270</v>
      </c>
      <c r="B429" t="s">
        <v>9103</v>
      </c>
      <c r="C429">
        <v>1398888</v>
      </c>
      <c r="D429">
        <v>10</v>
      </c>
      <c r="E429">
        <v>3</v>
      </c>
      <c r="G429" t="s">
        <v>2731</v>
      </c>
      <c r="H429" t="s">
        <v>9104</v>
      </c>
      <c r="I429" t="s">
        <v>9105</v>
      </c>
    </row>
    <row r="430" spans="1:9" x14ac:dyDescent="0.2">
      <c r="A430">
        <v>3269</v>
      </c>
      <c r="B430" t="s">
        <v>9101</v>
      </c>
      <c r="C430">
        <v>5299000</v>
      </c>
      <c r="D430">
        <v>6</v>
      </c>
      <c r="E430">
        <v>4</v>
      </c>
      <c r="G430" t="s">
        <v>395</v>
      </c>
      <c r="H430" t="s">
        <v>6797</v>
      </c>
      <c r="I430" t="s">
        <v>9102</v>
      </c>
    </row>
    <row r="431" spans="1:9" x14ac:dyDescent="0.2">
      <c r="A431">
        <v>3268</v>
      </c>
      <c r="B431" t="s">
        <v>9099</v>
      </c>
      <c r="C431">
        <v>798000</v>
      </c>
      <c r="D431">
        <v>3</v>
      </c>
      <c r="E431">
        <v>1</v>
      </c>
      <c r="G431" t="s">
        <v>359</v>
      </c>
      <c r="H431" t="s">
        <v>1987</v>
      </c>
      <c r="I431" t="s">
        <v>9100</v>
      </c>
    </row>
    <row r="432" spans="1:9" x14ac:dyDescent="0.2">
      <c r="A432">
        <v>3267</v>
      </c>
      <c r="B432" t="s">
        <v>9097</v>
      </c>
      <c r="C432">
        <v>599000</v>
      </c>
      <c r="D432">
        <v>2</v>
      </c>
      <c r="E432">
        <v>1</v>
      </c>
      <c r="G432" t="s">
        <v>99</v>
      </c>
      <c r="H432" t="s">
        <v>6477</v>
      </c>
      <c r="I432" t="s">
        <v>9098</v>
      </c>
    </row>
    <row r="433" spans="1:9" x14ac:dyDescent="0.2">
      <c r="A433">
        <v>3266</v>
      </c>
      <c r="B433" t="s">
        <v>9095</v>
      </c>
      <c r="C433">
        <v>2595000</v>
      </c>
      <c r="D433">
        <v>2</v>
      </c>
      <c r="E433">
        <v>2</v>
      </c>
      <c r="I433" t="s">
        <v>9096</v>
      </c>
    </row>
    <row r="434" spans="1:9" x14ac:dyDescent="0.2">
      <c r="A434">
        <v>3265</v>
      </c>
      <c r="B434" t="s">
        <v>9092</v>
      </c>
      <c r="C434">
        <v>2625000</v>
      </c>
      <c r="D434">
        <v>2</v>
      </c>
      <c r="E434">
        <v>2</v>
      </c>
      <c r="G434" t="s">
        <v>1450</v>
      </c>
      <c r="H434" t="s">
        <v>9093</v>
      </c>
      <c r="I434" t="s">
        <v>9094</v>
      </c>
    </row>
    <row r="435" spans="1:9" x14ac:dyDescent="0.2">
      <c r="A435">
        <v>3264</v>
      </c>
      <c r="B435" t="s">
        <v>9090</v>
      </c>
      <c r="C435">
        <v>608890</v>
      </c>
      <c r="D435">
        <v>2</v>
      </c>
      <c r="E435">
        <v>1</v>
      </c>
      <c r="G435" t="s">
        <v>1957</v>
      </c>
      <c r="H435" t="s">
        <v>299</v>
      </c>
      <c r="I435" t="s">
        <v>9091</v>
      </c>
    </row>
    <row r="436" spans="1:9" x14ac:dyDescent="0.2">
      <c r="A436">
        <v>3263</v>
      </c>
      <c r="B436" t="s">
        <v>9088</v>
      </c>
      <c r="C436">
        <v>820000</v>
      </c>
      <c r="D436">
        <v>3</v>
      </c>
      <c r="E436">
        <v>3</v>
      </c>
      <c r="G436" t="s">
        <v>1265</v>
      </c>
      <c r="H436" t="s">
        <v>1414</v>
      </c>
      <c r="I436" t="s">
        <v>9089</v>
      </c>
    </row>
    <row r="437" spans="1:9" x14ac:dyDescent="0.2">
      <c r="A437">
        <v>446</v>
      </c>
      <c r="B437" t="s">
        <v>1553</v>
      </c>
      <c r="C437">
        <v>1599900</v>
      </c>
      <c r="D437">
        <v>4</v>
      </c>
      <c r="E437">
        <v>4</v>
      </c>
      <c r="G437" t="s">
        <v>1554</v>
      </c>
      <c r="H437" t="s">
        <v>1555</v>
      </c>
      <c r="I437" t="s">
        <v>1556</v>
      </c>
    </row>
    <row r="438" spans="1:9" x14ac:dyDescent="0.2">
      <c r="A438">
        <v>447</v>
      </c>
      <c r="B438" t="s">
        <v>1557</v>
      </c>
      <c r="C438">
        <v>999000</v>
      </c>
      <c r="D438">
        <v>5</v>
      </c>
      <c r="E438">
        <v>2</v>
      </c>
      <c r="G438" t="s">
        <v>1558</v>
      </c>
      <c r="H438" t="s">
        <v>1559</v>
      </c>
      <c r="I438" t="s">
        <v>1560</v>
      </c>
    </row>
    <row r="439" spans="1:9" x14ac:dyDescent="0.2">
      <c r="A439">
        <v>3252</v>
      </c>
      <c r="B439" t="s">
        <v>9063</v>
      </c>
      <c r="C439">
        <v>2200000</v>
      </c>
      <c r="D439">
        <v>3</v>
      </c>
      <c r="E439">
        <v>3</v>
      </c>
      <c r="G439" t="s">
        <v>6395</v>
      </c>
      <c r="H439" t="s">
        <v>6396</v>
      </c>
      <c r="I439" t="s">
        <v>9064</v>
      </c>
    </row>
    <row r="440" spans="1:9" x14ac:dyDescent="0.2">
      <c r="A440">
        <v>3249</v>
      </c>
      <c r="B440" t="s">
        <v>9054</v>
      </c>
      <c r="C440">
        <v>2299000</v>
      </c>
      <c r="D440">
        <v>4</v>
      </c>
      <c r="E440">
        <v>3</v>
      </c>
      <c r="G440" t="s">
        <v>903</v>
      </c>
      <c r="H440" t="s">
        <v>9055</v>
      </c>
      <c r="I440" t="s">
        <v>9056</v>
      </c>
    </row>
    <row r="441" spans="1:9" x14ac:dyDescent="0.2">
      <c r="A441">
        <v>3248</v>
      </c>
      <c r="B441" t="s">
        <v>9052</v>
      </c>
      <c r="C441">
        <v>1950000</v>
      </c>
      <c r="D441">
        <v>4</v>
      </c>
      <c r="E441">
        <v>2</v>
      </c>
      <c r="G441" t="s">
        <v>4561</v>
      </c>
      <c r="H441" t="s">
        <v>4562</v>
      </c>
      <c r="I441" t="s">
        <v>9053</v>
      </c>
    </row>
    <row r="442" spans="1:9" x14ac:dyDescent="0.2">
      <c r="A442">
        <v>3247</v>
      </c>
      <c r="B442" t="s">
        <v>9049</v>
      </c>
      <c r="C442">
        <v>1349000</v>
      </c>
      <c r="D442">
        <v>6</v>
      </c>
      <c r="E442">
        <v>2</v>
      </c>
      <c r="G442" t="s">
        <v>1321</v>
      </c>
      <c r="H442" t="s">
        <v>9050</v>
      </c>
      <c r="I442" t="s">
        <v>9051</v>
      </c>
    </row>
    <row r="443" spans="1:9" x14ac:dyDescent="0.2">
      <c r="A443">
        <v>452</v>
      </c>
      <c r="B443" t="s">
        <v>1573</v>
      </c>
      <c r="C443">
        <v>1250000</v>
      </c>
      <c r="D443">
        <v>5</v>
      </c>
      <c r="E443">
        <v>3</v>
      </c>
      <c r="G443" t="s">
        <v>691</v>
      </c>
      <c r="H443" t="s">
        <v>1574</v>
      </c>
      <c r="I443" t="s">
        <v>1575</v>
      </c>
    </row>
    <row r="444" spans="1:9" x14ac:dyDescent="0.2">
      <c r="A444">
        <v>453</v>
      </c>
      <c r="B444" t="s">
        <v>1576</v>
      </c>
      <c r="C444">
        <v>1388888</v>
      </c>
      <c r="D444">
        <v>5</v>
      </c>
      <c r="E444">
        <v>4</v>
      </c>
      <c r="G444" t="s">
        <v>69</v>
      </c>
      <c r="H444" t="s">
        <v>1577</v>
      </c>
      <c r="I444" t="s">
        <v>1578</v>
      </c>
    </row>
    <row r="445" spans="1:9" x14ac:dyDescent="0.2">
      <c r="A445">
        <v>3246</v>
      </c>
      <c r="B445" t="s">
        <v>9046</v>
      </c>
      <c r="C445">
        <v>2348800</v>
      </c>
      <c r="D445">
        <v>6</v>
      </c>
      <c r="E445">
        <v>4</v>
      </c>
      <c r="G445" t="s">
        <v>1337</v>
      </c>
      <c r="H445" t="s">
        <v>9047</v>
      </c>
      <c r="I445" t="s">
        <v>9048</v>
      </c>
    </row>
    <row r="446" spans="1:9" x14ac:dyDescent="0.2">
      <c r="A446">
        <v>455</v>
      </c>
      <c r="B446" t="s">
        <v>1582</v>
      </c>
      <c r="C446">
        <v>1299000</v>
      </c>
      <c r="D446">
        <v>5</v>
      </c>
      <c r="E446">
        <v>4</v>
      </c>
      <c r="G446" t="s">
        <v>715</v>
      </c>
      <c r="H446" t="s">
        <v>1583</v>
      </c>
      <c r="I446" t="s">
        <v>1584</v>
      </c>
    </row>
    <row r="447" spans="1:9" x14ac:dyDescent="0.2">
      <c r="A447">
        <v>456</v>
      </c>
      <c r="B447" t="s">
        <v>1585</v>
      </c>
      <c r="C447">
        <v>899999</v>
      </c>
      <c r="D447">
        <v>4</v>
      </c>
      <c r="E447">
        <v>3</v>
      </c>
      <c r="G447" t="s">
        <v>1586</v>
      </c>
      <c r="H447" t="s">
        <v>1587</v>
      </c>
      <c r="I447" t="s">
        <v>1588</v>
      </c>
    </row>
    <row r="448" spans="1:9" x14ac:dyDescent="0.2">
      <c r="A448">
        <v>457</v>
      </c>
      <c r="B448" t="s">
        <v>1589</v>
      </c>
      <c r="C448">
        <v>1995000</v>
      </c>
      <c r="D448">
        <v>9</v>
      </c>
      <c r="E448">
        <v>6</v>
      </c>
      <c r="G448" t="s">
        <v>428</v>
      </c>
      <c r="H448" t="s">
        <v>1590</v>
      </c>
      <c r="I448" t="s">
        <v>1591</v>
      </c>
    </row>
    <row r="449" spans="1:9" x14ac:dyDescent="0.2">
      <c r="A449">
        <v>458</v>
      </c>
      <c r="B449" t="s">
        <v>1592</v>
      </c>
      <c r="C449">
        <v>1399000</v>
      </c>
      <c r="D449">
        <v>3</v>
      </c>
      <c r="E449">
        <v>3</v>
      </c>
      <c r="G449" t="s">
        <v>990</v>
      </c>
      <c r="H449" t="s">
        <v>1593</v>
      </c>
      <c r="I449" t="s">
        <v>1594</v>
      </c>
    </row>
    <row r="450" spans="1:9" x14ac:dyDescent="0.2">
      <c r="A450">
        <v>459</v>
      </c>
      <c r="B450" t="s">
        <v>1595</v>
      </c>
      <c r="C450">
        <v>1499000</v>
      </c>
      <c r="D450">
        <v>6</v>
      </c>
      <c r="E450">
        <v>5</v>
      </c>
      <c r="G450" t="s">
        <v>1596</v>
      </c>
      <c r="H450" t="s">
        <v>1597</v>
      </c>
      <c r="I450" t="s">
        <v>1598</v>
      </c>
    </row>
    <row r="451" spans="1:9" x14ac:dyDescent="0.2">
      <c r="A451">
        <v>3242</v>
      </c>
      <c r="B451" t="s">
        <v>9034</v>
      </c>
      <c r="C451">
        <v>598000</v>
      </c>
      <c r="D451">
        <v>2</v>
      </c>
      <c r="E451">
        <v>1</v>
      </c>
      <c r="G451" t="s">
        <v>359</v>
      </c>
      <c r="H451" t="s">
        <v>591</v>
      </c>
      <c r="I451" t="s">
        <v>9035</v>
      </c>
    </row>
    <row r="452" spans="1:9" x14ac:dyDescent="0.2">
      <c r="A452">
        <v>3239</v>
      </c>
      <c r="B452" t="s">
        <v>9025</v>
      </c>
      <c r="C452">
        <v>1648000</v>
      </c>
      <c r="D452">
        <v>5</v>
      </c>
      <c r="E452">
        <v>2</v>
      </c>
      <c r="G452" t="s">
        <v>2073</v>
      </c>
      <c r="H452" t="s">
        <v>9026</v>
      </c>
      <c r="I452" t="s">
        <v>9027</v>
      </c>
    </row>
    <row r="453" spans="1:9" x14ac:dyDescent="0.2">
      <c r="A453">
        <v>462</v>
      </c>
      <c r="B453" t="s">
        <v>1607</v>
      </c>
      <c r="C453">
        <v>1449900</v>
      </c>
      <c r="D453">
        <v>6</v>
      </c>
      <c r="E453">
        <v>5</v>
      </c>
      <c r="G453" t="s">
        <v>702</v>
      </c>
      <c r="H453" t="s">
        <v>1608</v>
      </c>
      <c r="I453" t="s">
        <v>1609</v>
      </c>
    </row>
    <row r="454" spans="1:9" x14ac:dyDescent="0.2">
      <c r="A454">
        <v>3238</v>
      </c>
      <c r="B454" t="s">
        <v>9024</v>
      </c>
      <c r="C454">
        <v>794500</v>
      </c>
      <c r="D454">
        <v>2</v>
      </c>
      <c r="E454">
        <v>2</v>
      </c>
      <c r="G454" t="s">
        <v>111</v>
      </c>
      <c r="H454" t="s">
        <v>112</v>
      </c>
      <c r="I454" t="s">
        <v>3999</v>
      </c>
    </row>
    <row r="455" spans="1:9" x14ac:dyDescent="0.2">
      <c r="A455">
        <v>3237</v>
      </c>
      <c r="B455" t="s">
        <v>9022</v>
      </c>
      <c r="C455">
        <v>989000</v>
      </c>
      <c r="D455">
        <v>3</v>
      </c>
      <c r="E455">
        <v>2</v>
      </c>
      <c r="G455" t="s">
        <v>3648</v>
      </c>
      <c r="H455" t="s">
        <v>100</v>
      </c>
      <c r="I455" t="s">
        <v>9023</v>
      </c>
    </row>
    <row r="456" spans="1:9" x14ac:dyDescent="0.2">
      <c r="A456">
        <v>3236</v>
      </c>
      <c r="B456" t="s">
        <v>9019</v>
      </c>
      <c r="C456">
        <v>6995000</v>
      </c>
      <c r="D456">
        <v>3</v>
      </c>
      <c r="E456">
        <v>5</v>
      </c>
      <c r="G456" t="s">
        <v>107</v>
      </c>
      <c r="H456" t="s">
        <v>9020</v>
      </c>
      <c r="I456" t="s">
        <v>9021</v>
      </c>
    </row>
    <row r="457" spans="1:9" x14ac:dyDescent="0.2">
      <c r="A457">
        <v>466</v>
      </c>
      <c r="B457" t="s">
        <v>1619</v>
      </c>
      <c r="C457">
        <v>1299000</v>
      </c>
      <c r="D457">
        <v>5</v>
      </c>
      <c r="E457">
        <v>4</v>
      </c>
      <c r="G457" t="s">
        <v>407</v>
      </c>
      <c r="H457" t="s">
        <v>1620</v>
      </c>
      <c r="I457" t="s">
        <v>1621</v>
      </c>
    </row>
    <row r="458" spans="1:9" x14ac:dyDescent="0.2">
      <c r="A458">
        <v>467</v>
      </c>
      <c r="B458" t="s">
        <v>1622</v>
      </c>
      <c r="C458">
        <v>1249000</v>
      </c>
      <c r="D458">
        <v>4</v>
      </c>
      <c r="E458">
        <v>3</v>
      </c>
      <c r="G458" t="s">
        <v>194</v>
      </c>
      <c r="H458" t="s">
        <v>1623</v>
      </c>
      <c r="I458" t="s">
        <v>1624</v>
      </c>
    </row>
    <row r="459" spans="1:9" x14ac:dyDescent="0.2">
      <c r="A459">
        <v>468</v>
      </c>
      <c r="B459" t="s">
        <v>1625</v>
      </c>
      <c r="C459">
        <v>899000</v>
      </c>
      <c r="D459">
        <v>4</v>
      </c>
      <c r="E459">
        <v>2</v>
      </c>
      <c r="G459" t="s">
        <v>1626</v>
      </c>
      <c r="H459" t="s">
        <v>1627</v>
      </c>
      <c r="I459" t="s">
        <v>1628</v>
      </c>
    </row>
    <row r="460" spans="1:9" x14ac:dyDescent="0.2">
      <c r="A460">
        <v>3234</v>
      </c>
      <c r="B460" t="s">
        <v>9014</v>
      </c>
      <c r="C460">
        <v>1158800</v>
      </c>
      <c r="D460">
        <v>2</v>
      </c>
      <c r="E460">
        <v>2</v>
      </c>
      <c r="G460" t="s">
        <v>582</v>
      </c>
      <c r="H460" t="s">
        <v>7878</v>
      </c>
      <c r="I460" t="s">
        <v>9015</v>
      </c>
    </row>
    <row r="461" spans="1:9" x14ac:dyDescent="0.2">
      <c r="A461">
        <v>3233</v>
      </c>
      <c r="B461" t="s">
        <v>9012</v>
      </c>
      <c r="C461">
        <v>849900</v>
      </c>
      <c r="D461">
        <v>2</v>
      </c>
      <c r="E461">
        <v>2</v>
      </c>
      <c r="G461" t="s">
        <v>1294</v>
      </c>
      <c r="H461" t="s">
        <v>4269</v>
      </c>
      <c r="I461" t="s">
        <v>9013</v>
      </c>
    </row>
    <row r="462" spans="1:9" x14ac:dyDescent="0.2">
      <c r="A462">
        <v>471</v>
      </c>
      <c r="B462" t="s">
        <v>1636</v>
      </c>
      <c r="C462">
        <v>1199000</v>
      </c>
      <c r="D462">
        <v>4</v>
      </c>
      <c r="E462">
        <v>4</v>
      </c>
      <c r="G462" t="s">
        <v>938</v>
      </c>
      <c r="H462" t="s">
        <v>1637</v>
      </c>
      <c r="I462" t="s">
        <v>1638</v>
      </c>
    </row>
    <row r="463" spans="1:9" x14ac:dyDescent="0.2">
      <c r="A463">
        <v>3232</v>
      </c>
      <c r="B463" t="s">
        <v>9008</v>
      </c>
      <c r="C463">
        <v>718000</v>
      </c>
      <c r="D463">
        <v>2</v>
      </c>
      <c r="E463">
        <v>1</v>
      </c>
      <c r="G463" t="s">
        <v>9009</v>
      </c>
      <c r="H463" t="s">
        <v>9010</v>
      </c>
      <c r="I463" t="s">
        <v>9011</v>
      </c>
    </row>
    <row r="464" spans="1:9" x14ac:dyDescent="0.2">
      <c r="A464">
        <v>3231</v>
      </c>
      <c r="B464" t="s">
        <v>9005</v>
      </c>
      <c r="C464">
        <v>1250000</v>
      </c>
      <c r="D464">
        <v>3</v>
      </c>
      <c r="E464">
        <v>3</v>
      </c>
      <c r="G464" t="s">
        <v>5467</v>
      </c>
      <c r="H464" t="s">
        <v>9006</v>
      </c>
      <c r="I464" t="s">
        <v>9007</v>
      </c>
    </row>
    <row r="465" spans="1:9" x14ac:dyDescent="0.2">
      <c r="A465">
        <v>474</v>
      </c>
      <c r="B465" t="s">
        <v>1645</v>
      </c>
      <c r="C465">
        <v>1399900</v>
      </c>
      <c r="D465">
        <v>6</v>
      </c>
      <c r="E465">
        <v>4</v>
      </c>
      <c r="G465" t="s">
        <v>1646</v>
      </c>
      <c r="H465" t="s">
        <v>1647</v>
      </c>
      <c r="I465" t="s">
        <v>1648</v>
      </c>
    </row>
    <row r="466" spans="1:9" x14ac:dyDescent="0.2">
      <c r="A466">
        <v>475</v>
      </c>
      <c r="B466" t="s">
        <v>1649</v>
      </c>
      <c r="C466">
        <v>1699900</v>
      </c>
      <c r="D466">
        <v>4</v>
      </c>
      <c r="E466">
        <v>4</v>
      </c>
      <c r="G466" t="s">
        <v>36</v>
      </c>
      <c r="H466" t="s">
        <v>1650</v>
      </c>
      <c r="I466" t="s">
        <v>1651</v>
      </c>
    </row>
    <row r="467" spans="1:9" x14ac:dyDescent="0.2">
      <c r="A467">
        <v>3230</v>
      </c>
      <c r="B467" t="s">
        <v>9003</v>
      </c>
      <c r="C467">
        <v>399900</v>
      </c>
      <c r="D467">
        <v>2</v>
      </c>
      <c r="E467">
        <v>1</v>
      </c>
      <c r="G467" t="s">
        <v>1356</v>
      </c>
      <c r="H467" t="s">
        <v>1357</v>
      </c>
      <c r="I467" t="s">
        <v>9004</v>
      </c>
    </row>
    <row r="468" spans="1:9" x14ac:dyDescent="0.2">
      <c r="A468">
        <v>477</v>
      </c>
      <c r="B468" t="s">
        <v>1655</v>
      </c>
      <c r="C468">
        <v>1899000</v>
      </c>
      <c r="D468">
        <v>7</v>
      </c>
      <c r="E468">
        <v>5</v>
      </c>
      <c r="G468" t="s">
        <v>391</v>
      </c>
      <c r="H468" t="s">
        <v>1656</v>
      </c>
      <c r="I468" t="s">
        <v>1657</v>
      </c>
    </row>
    <row r="469" spans="1:9" x14ac:dyDescent="0.2">
      <c r="A469">
        <v>3227</v>
      </c>
      <c r="B469" t="s">
        <v>8995</v>
      </c>
      <c r="C469">
        <v>3548888</v>
      </c>
      <c r="D469">
        <v>6</v>
      </c>
      <c r="E469">
        <v>6</v>
      </c>
      <c r="G469" t="s">
        <v>1406</v>
      </c>
      <c r="H469" t="s">
        <v>8996</v>
      </c>
      <c r="I469" t="s">
        <v>8997</v>
      </c>
    </row>
    <row r="470" spans="1:9" x14ac:dyDescent="0.2">
      <c r="A470">
        <v>3226</v>
      </c>
      <c r="B470" t="s">
        <v>8992</v>
      </c>
      <c r="C470">
        <v>1899000</v>
      </c>
      <c r="D470">
        <v>5</v>
      </c>
      <c r="E470">
        <v>2</v>
      </c>
      <c r="G470" t="s">
        <v>4774</v>
      </c>
      <c r="H470" t="s">
        <v>8993</v>
      </c>
      <c r="I470" t="s">
        <v>8994</v>
      </c>
    </row>
    <row r="471" spans="1:9" x14ac:dyDescent="0.2">
      <c r="A471">
        <v>3219</v>
      </c>
      <c r="B471" t="s">
        <v>8975</v>
      </c>
      <c r="C471">
        <v>1299990</v>
      </c>
      <c r="D471">
        <v>3</v>
      </c>
      <c r="E471">
        <v>2</v>
      </c>
      <c r="G471" t="s">
        <v>6542</v>
      </c>
      <c r="H471" t="s">
        <v>8976</v>
      </c>
      <c r="I471" t="s">
        <v>8977</v>
      </c>
    </row>
    <row r="472" spans="1:9" x14ac:dyDescent="0.2">
      <c r="A472">
        <v>3218</v>
      </c>
      <c r="B472" t="s">
        <v>8972</v>
      </c>
      <c r="C472">
        <v>2550000</v>
      </c>
      <c r="D472">
        <v>7</v>
      </c>
      <c r="E472">
        <v>5</v>
      </c>
      <c r="G472" t="s">
        <v>2073</v>
      </c>
      <c r="H472" t="s">
        <v>8973</v>
      </c>
      <c r="I472" t="s">
        <v>8974</v>
      </c>
    </row>
    <row r="473" spans="1:9" x14ac:dyDescent="0.2">
      <c r="A473">
        <v>3216</v>
      </c>
      <c r="B473" t="s">
        <v>8967</v>
      </c>
      <c r="C473">
        <v>799900</v>
      </c>
      <c r="D473">
        <v>3</v>
      </c>
      <c r="E473">
        <v>2</v>
      </c>
      <c r="G473" t="s">
        <v>812</v>
      </c>
      <c r="H473" t="s">
        <v>1992</v>
      </c>
      <c r="I473" t="s">
        <v>8968</v>
      </c>
    </row>
    <row r="474" spans="1:9" x14ac:dyDescent="0.2">
      <c r="A474">
        <v>483</v>
      </c>
      <c r="B474" t="s">
        <v>1673</v>
      </c>
      <c r="C474">
        <v>1700000</v>
      </c>
      <c r="D474">
        <v>6</v>
      </c>
      <c r="E474">
        <v>4</v>
      </c>
      <c r="G474" t="s">
        <v>1352</v>
      </c>
      <c r="H474" t="s">
        <v>1674</v>
      </c>
      <c r="I474" t="s">
        <v>1675</v>
      </c>
    </row>
    <row r="475" spans="1:9" x14ac:dyDescent="0.2">
      <c r="A475">
        <v>3213</v>
      </c>
      <c r="B475" t="s">
        <v>8961</v>
      </c>
      <c r="C475">
        <v>509000</v>
      </c>
      <c r="D475">
        <v>1</v>
      </c>
      <c r="E475">
        <v>1</v>
      </c>
      <c r="G475" t="s">
        <v>1402</v>
      </c>
      <c r="H475" t="s">
        <v>4935</v>
      </c>
      <c r="I475" t="s">
        <v>8962</v>
      </c>
    </row>
    <row r="476" spans="1:9" x14ac:dyDescent="0.2">
      <c r="A476">
        <v>3212</v>
      </c>
      <c r="B476" t="s">
        <v>8959</v>
      </c>
      <c r="C476">
        <v>738800</v>
      </c>
      <c r="D476">
        <v>2</v>
      </c>
      <c r="E476">
        <v>2</v>
      </c>
      <c r="G476" t="s">
        <v>5123</v>
      </c>
      <c r="H476" t="s">
        <v>1216</v>
      </c>
      <c r="I476" t="s">
        <v>8960</v>
      </c>
    </row>
    <row r="477" spans="1:9" x14ac:dyDescent="0.2">
      <c r="A477">
        <v>486</v>
      </c>
      <c r="B477" t="s">
        <v>1682</v>
      </c>
      <c r="C477">
        <v>1049000</v>
      </c>
      <c r="D477">
        <v>4</v>
      </c>
      <c r="E477">
        <v>4</v>
      </c>
      <c r="G477" t="s">
        <v>702</v>
      </c>
      <c r="H477" t="s">
        <v>1683</v>
      </c>
      <c r="I477" t="s">
        <v>1684</v>
      </c>
    </row>
    <row r="478" spans="1:9" x14ac:dyDescent="0.2">
      <c r="A478">
        <v>487</v>
      </c>
      <c r="B478" t="s">
        <v>1685</v>
      </c>
      <c r="C478">
        <v>799000</v>
      </c>
      <c r="D478">
        <v>4</v>
      </c>
      <c r="E478">
        <v>2</v>
      </c>
      <c r="G478" t="s">
        <v>1054</v>
      </c>
      <c r="H478" t="s">
        <v>1686</v>
      </c>
      <c r="I478" t="s">
        <v>1687</v>
      </c>
    </row>
    <row r="479" spans="1:9" x14ac:dyDescent="0.2">
      <c r="A479">
        <v>488</v>
      </c>
      <c r="B479" t="s">
        <v>1688</v>
      </c>
      <c r="C479">
        <v>1499900</v>
      </c>
      <c r="D479">
        <v>6</v>
      </c>
      <c r="E479">
        <v>4</v>
      </c>
      <c r="G479" t="s">
        <v>1689</v>
      </c>
      <c r="H479" t="s">
        <v>1690</v>
      </c>
      <c r="I479" t="s">
        <v>1691</v>
      </c>
    </row>
    <row r="480" spans="1:9" x14ac:dyDescent="0.2">
      <c r="A480">
        <v>3211</v>
      </c>
      <c r="B480" t="s">
        <v>8957</v>
      </c>
      <c r="C480">
        <v>509000</v>
      </c>
      <c r="D480">
        <v>1</v>
      </c>
      <c r="E480">
        <v>1</v>
      </c>
      <c r="G480" t="s">
        <v>5982</v>
      </c>
      <c r="H480" t="s">
        <v>5983</v>
      </c>
      <c r="I480" t="s">
        <v>8958</v>
      </c>
    </row>
    <row r="481" spans="1:9" x14ac:dyDescent="0.2">
      <c r="A481">
        <v>3209</v>
      </c>
      <c r="B481" t="s">
        <v>8955</v>
      </c>
      <c r="C481">
        <v>2100000</v>
      </c>
      <c r="D481">
        <v>2</v>
      </c>
      <c r="E481">
        <v>2</v>
      </c>
      <c r="G481" t="s">
        <v>1450</v>
      </c>
      <c r="H481" t="s">
        <v>5537</v>
      </c>
      <c r="I481" t="s">
        <v>8956</v>
      </c>
    </row>
    <row r="482" spans="1:9" x14ac:dyDescent="0.2">
      <c r="A482">
        <v>3208</v>
      </c>
      <c r="B482" t="s">
        <v>8953</v>
      </c>
      <c r="C482">
        <v>925000</v>
      </c>
      <c r="D482">
        <v>2</v>
      </c>
      <c r="E482">
        <v>2</v>
      </c>
      <c r="G482" t="s">
        <v>812</v>
      </c>
      <c r="H482" t="s">
        <v>4761</v>
      </c>
      <c r="I482" t="s">
        <v>8954</v>
      </c>
    </row>
    <row r="483" spans="1:9" x14ac:dyDescent="0.2">
      <c r="A483">
        <v>492</v>
      </c>
      <c r="B483" t="s">
        <v>1703</v>
      </c>
      <c r="C483">
        <v>699900</v>
      </c>
      <c r="D483">
        <v>4</v>
      </c>
      <c r="E483">
        <v>2</v>
      </c>
      <c r="G483" t="s">
        <v>1704</v>
      </c>
      <c r="H483" t="s">
        <v>1705</v>
      </c>
      <c r="I483" t="s">
        <v>1706</v>
      </c>
    </row>
    <row r="484" spans="1:9" x14ac:dyDescent="0.2">
      <c r="A484">
        <v>493</v>
      </c>
      <c r="B484" t="s">
        <v>1707</v>
      </c>
      <c r="C484">
        <v>699900</v>
      </c>
      <c r="D484">
        <v>4</v>
      </c>
      <c r="E484">
        <v>2</v>
      </c>
      <c r="G484" t="s">
        <v>1708</v>
      </c>
      <c r="H484" t="s">
        <v>1709</v>
      </c>
      <c r="I484" t="s">
        <v>1710</v>
      </c>
    </row>
    <row r="485" spans="1:9" x14ac:dyDescent="0.2">
      <c r="A485">
        <v>494</v>
      </c>
      <c r="B485" t="s">
        <v>1711</v>
      </c>
      <c r="C485">
        <v>1425000</v>
      </c>
      <c r="D485">
        <v>4</v>
      </c>
      <c r="E485">
        <v>4</v>
      </c>
      <c r="G485" t="s">
        <v>1712</v>
      </c>
      <c r="H485" t="s">
        <v>1713</v>
      </c>
      <c r="I485" t="s">
        <v>1714</v>
      </c>
    </row>
    <row r="486" spans="1:9" x14ac:dyDescent="0.2">
      <c r="A486">
        <v>3207</v>
      </c>
      <c r="B486" t="s">
        <v>8950</v>
      </c>
      <c r="C486">
        <v>1019000</v>
      </c>
      <c r="D486">
        <v>2</v>
      </c>
      <c r="E486">
        <v>2</v>
      </c>
      <c r="G486" t="s">
        <v>1172</v>
      </c>
      <c r="H486" t="s">
        <v>8951</v>
      </c>
      <c r="I486" t="s">
        <v>8952</v>
      </c>
    </row>
    <row r="487" spans="1:9" x14ac:dyDescent="0.2">
      <c r="A487">
        <v>496</v>
      </c>
      <c r="B487" t="s">
        <v>1718</v>
      </c>
      <c r="C487">
        <v>699000</v>
      </c>
      <c r="D487">
        <v>3</v>
      </c>
      <c r="E487">
        <v>2</v>
      </c>
      <c r="G487" t="s">
        <v>41</v>
      </c>
      <c r="H487" t="s">
        <v>1719</v>
      </c>
      <c r="I487" t="s">
        <v>1720</v>
      </c>
    </row>
    <row r="488" spans="1:9" x14ac:dyDescent="0.2">
      <c r="A488">
        <v>3206</v>
      </c>
      <c r="B488" t="s">
        <v>8949</v>
      </c>
      <c r="C488">
        <v>549900</v>
      </c>
      <c r="D488">
        <v>2</v>
      </c>
      <c r="E488">
        <v>2</v>
      </c>
      <c r="G488" t="s">
        <v>1382</v>
      </c>
      <c r="H488" t="s">
        <v>3643</v>
      </c>
      <c r="I488" t="s">
        <v>3644</v>
      </c>
    </row>
    <row r="489" spans="1:9" x14ac:dyDescent="0.2">
      <c r="A489">
        <v>3204</v>
      </c>
      <c r="B489" t="s">
        <v>8945</v>
      </c>
      <c r="C489">
        <v>769990</v>
      </c>
      <c r="D489">
        <v>2</v>
      </c>
      <c r="E489">
        <v>2</v>
      </c>
      <c r="G489" t="s">
        <v>302</v>
      </c>
      <c r="H489" t="s">
        <v>303</v>
      </c>
      <c r="I489" t="s">
        <v>8946</v>
      </c>
    </row>
    <row r="490" spans="1:9" x14ac:dyDescent="0.2">
      <c r="A490">
        <v>3203</v>
      </c>
      <c r="B490" t="s">
        <v>8943</v>
      </c>
      <c r="C490">
        <v>1199800</v>
      </c>
      <c r="D490">
        <v>3</v>
      </c>
      <c r="E490">
        <v>2</v>
      </c>
      <c r="G490" t="s">
        <v>543</v>
      </c>
      <c r="H490" t="s">
        <v>544</v>
      </c>
      <c r="I490" t="s">
        <v>8944</v>
      </c>
    </row>
    <row r="491" spans="1:9" x14ac:dyDescent="0.2">
      <c r="A491">
        <v>3192</v>
      </c>
      <c r="B491" t="s">
        <v>8920</v>
      </c>
      <c r="C491">
        <v>1799900</v>
      </c>
      <c r="D491">
        <v>7</v>
      </c>
      <c r="E491">
        <v>5</v>
      </c>
      <c r="G491" t="s">
        <v>3094</v>
      </c>
      <c r="H491" t="s">
        <v>8921</v>
      </c>
      <c r="I491" t="s">
        <v>8922</v>
      </c>
    </row>
    <row r="492" spans="1:9" x14ac:dyDescent="0.2">
      <c r="A492">
        <v>3191</v>
      </c>
      <c r="B492" t="s">
        <v>8917</v>
      </c>
      <c r="C492">
        <v>1999000</v>
      </c>
      <c r="D492">
        <v>6</v>
      </c>
      <c r="E492">
        <v>2</v>
      </c>
      <c r="G492" t="s">
        <v>7354</v>
      </c>
      <c r="H492" t="s">
        <v>8918</v>
      </c>
      <c r="I492" t="s">
        <v>8919</v>
      </c>
    </row>
    <row r="493" spans="1:9" x14ac:dyDescent="0.2">
      <c r="A493">
        <v>3178</v>
      </c>
      <c r="B493" t="s">
        <v>8898</v>
      </c>
      <c r="C493">
        <v>1550000</v>
      </c>
      <c r="D493">
        <v>3</v>
      </c>
      <c r="E493">
        <v>2</v>
      </c>
      <c r="G493" t="s">
        <v>99</v>
      </c>
      <c r="H493" t="s">
        <v>4932</v>
      </c>
      <c r="I493" t="s">
        <v>8899</v>
      </c>
    </row>
    <row r="494" spans="1:9" x14ac:dyDescent="0.2">
      <c r="A494">
        <v>3176</v>
      </c>
      <c r="B494" t="s">
        <v>8894</v>
      </c>
      <c r="C494">
        <v>635000</v>
      </c>
      <c r="D494">
        <v>2</v>
      </c>
      <c r="E494">
        <v>1</v>
      </c>
      <c r="G494" t="s">
        <v>359</v>
      </c>
      <c r="H494" t="s">
        <v>4296</v>
      </c>
      <c r="I494" t="s">
        <v>8895</v>
      </c>
    </row>
    <row r="495" spans="1:9" x14ac:dyDescent="0.2">
      <c r="A495">
        <v>504</v>
      </c>
      <c r="B495" t="s">
        <v>1744</v>
      </c>
      <c r="C495">
        <v>2639000</v>
      </c>
      <c r="D495">
        <v>7</v>
      </c>
      <c r="E495">
        <v>5</v>
      </c>
      <c r="G495" t="s">
        <v>455</v>
      </c>
      <c r="H495" t="s">
        <v>742</v>
      </c>
      <c r="I495" t="s">
        <v>1745</v>
      </c>
    </row>
    <row r="496" spans="1:9" x14ac:dyDescent="0.2">
      <c r="A496">
        <v>505</v>
      </c>
      <c r="B496" t="s">
        <v>1746</v>
      </c>
      <c r="C496">
        <v>499000</v>
      </c>
      <c r="D496">
        <v>2</v>
      </c>
      <c r="E496">
        <v>1</v>
      </c>
      <c r="G496" t="s">
        <v>1150</v>
      </c>
      <c r="H496" t="s">
        <v>1747</v>
      </c>
      <c r="I496" t="s">
        <v>1748</v>
      </c>
    </row>
    <row r="497" spans="1:9" x14ac:dyDescent="0.2">
      <c r="A497">
        <v>3171</v>
      </c>
      <c r="B497" t="s">
        <v>8880</v>
      </c>
      <c r="C497">
        <v>3288000</v>
      </c>
      <c r="D497">
        <v>4</v>
      </c>
      <c r="E497">
        <v>3</v>
      </c>
      <c r="G497" t="s">
        <v>62</v>
      </c>
      <c r="H497" t="s">
        <v>8881</v>
      </c>
      <c r="I497" t="s">
        <v>8882</v>
      </c>
    </row>
    <row r="498" spans="1:9" x14ac:dyDescent="0.2">
      <c r="A498">
        <v>3167</v>
      </c>
      <c r="B498" t="s">
        <v>8870</v>
      </c>
      <c r="C498">
        <v>499900</v>
      </c>
      <c r="D498">
        <v>1</v>
      </c>
      <c r="E498">
        <v>1</v>
      </c>
      <c r="G498" t="s">
        <v>530</v>
      </c>
      <c r="H498" t="s">
        <v>6033</v>
      </c>
      <c r="I498" t="s">
        <v>8871</v>
      </c>
    </row>
    <row r="499" spans="1:9" x14ac:dyDescent="0.2">
      <c r="A499">
        <v>508</v>
      </c>
      <c r="B499" t="s">
        <v>1758</v>
      </c>
      <c r="C499">
        <v>1588800</v>
      </c>
      <c r="D499">
        <v>4</v>
      </c>
      <c r="E499">
        <v>4</v>
      </c>
      <c r="G499" t="s">
        <v>1365</v>
      </c>
      <c r="H499" t="s">
        <v>1759</v>
      </c>
      <c r="I499" t="s">
        <v>1760</v>
      </c>
    </row>
    <row r="500" spans="1:9" x14ac:dyDescent="0.2">
      <c r="A500">
        <v>3166</v>
      </c>
      <c r="B500" t="s">
        <v>8869</v>
      </c>
      <c r="C500">
        <v>769888</v>
      </c>
      <c r="D500">
        <v>2</v>
      </c>
      <c r="E500">
        <v>2</v>
      </c>
      <c r="I500" t="s">
        <v>3999</v>
      </c>
    </row>
    <row r="501" spans="1:9" x14ac:dyDescent="0.2">
      <c r="A501">
        <v>3164</v>
      </c>
      <c r="B501" t="s">
        <v>8864</v>
      </c>
      <c r="C501">
        <v>1249800</v>
      </c>
      <c r="D501">
        <v>3</v>
      </c>
      <c r="E501">
        <v>2</v>
      </c>
      <c r="G501" t="s">
        <v>582</v>
      </c>
      <c r="H501" t="s">
        <v>8865</v>
      </c>
      <c r="I501" t="s">
        <v>8866</v>
      </c>
    </row>
    <row r="502" spans="1:9" x14ac:dyDescent="0.2">
      <c r="A502">
        <v>511</v>
      </c>
      <c r="B502" t="s">
        <v>1770</v>
      </c>
      <c r="C502">
        <v>999000</v>
      </c>
      <c r="D502">
        <v>4</v>
      </c>
      <c r="E502">
        <v>4</v>
      </c>
      <c r="G502" t="s">
        <v>1771</v>
      </c>
      <c r="H502" t="s">
        <v>1772</v>
      </c>
      <c r="I502" t="s">
        <v>1773</v>
      </c>
    </row>
    <row r="503" spans="1:9" x14ac:dyDescent="0.2">
      <c r="A503">
        <v>3163</v>
      </c>
      <c r="B503" t="s">
        <v>8863</v>
      </c>
      <c r="C503">
        <v>779900</v>
      </c>
      <c r="D503">
        <v>2</v>
      </c>
      <c r="E503">
        <v>2</v>
      </c>
      <c r="G503" t="s">
        <v>111</v>
      </c>
      <c r="H503" t="s">
        <v>112</v>
      </c>
      <c r="I503" t="s">
        <v>3999</v>
      </c>
    </row>
    <row r="504" spans="1:9" x14ac:dyDescent="0.2">
      <c r="A504">
        <v>3162</v>
      </c>
      <c r="B504" t="s">
        <v>8860</v>
      </c>
      <c r="C504">
        <v>1759000</v>
      </c>
      <c r="D504">
        <v>3</v>
      </c>
      <c r="E504">
        <v>2</v>
      </c>
      <c r="G504" t="s">
        <v>816</v>
      </c>
      <c r="H504" t="s">
        <v>8861</v>
      </c>
      <c r="I504" t="s">
        <v>8862</v>
      </c>
    </row>
    <row r="505" spans="1:9" x14ac:dyDescent="0.2">
      <c r="A505">
        <v>3161</v>
      </c>
      <c r="B505" t="s">
        <v>8858</v>
      </c>
      <c r="C505">
        <v>2880000</v>
      </c>
      <c r="D505">
        <v>4</v>
      </c>
      <c r="E505">
        <v>3</v>
      </c>
      <c r="G505" t="s">
        <v>1454</v>
      </c>
      <c r="H505" t="s">
        <v>1455</v>
      </c>
      <c r="I505" t="s">
        <v>8859</v>
      </c>
    </row>
    <row r="506" spans="1:9" x14ac:dyDescent="0.2">
      <c r="A506">
        <v>515</v>
      </c>
      <c r="B506" t="s">
        <v>1786</v>
      </c>
      <c r="C506">
        <v>5999999</v>
      </c>
      <c r="D506">
        <v>6</v>
      </c>
      <c r="E506">
        <v>5</v>
      </c>
      <c r="G506" t="s">
        <v>1787</v>
      </c>
      <c r="H506" t="s">
        <v>1788</v>
      </c>
      <c r="I506" t="s">
        <v>1789</v>
      </c>
    </row>
    <row r="507" spans="1:9" x14ac:dyDescent="0.2">
      <c r="A507">
        <v>3160</v>
      </c>
      <c r="B507" t="s">
        <v>8856</v>
      </c>
      <c r="C507">
        <v>939000</v>
      </c>
      <c r="D507">
        <v>3</v>
      </c>
      <c r="E507">
        <v>2</v>
      </c>
      <c r="G507" t="s">
        <v>355</v>
      </c>
      <c r="H507" t="s">
        <v>6712</v>
      </c>
      <c r="I507" t="s">
        <v>8857</v>
      </c>
    </row>
    <row r="508" spans="1:9" x14ac:dyDescent="0.2">
      <c r="A508">
        <v>3159</v>
      </c>
      <c r="B508" t="s">
        <v>8853</v>
      </c>
      <c r="C508">
        <v>2350000</v>
      </c>
      <c r="D508">
        <v>3</v>
      </c>
      <c r="E508">
        <v>2</v>
      </c>
      <c r="G508" t="s">
        <v>99</v>
      </c>
      <c r="H508" t="s">
        <v>8854</v>
      </c>
      <c r="I508" t="s">
        <v>8855</v>
      </c>
    </row>
    <row r="509" spans="1:9" x14ac:dyDescent="0.2">
      <c r="A509">
        <v>518</v>
      </c>
      <c r="B509" t="s">
        <v>1798</v>
      </c>
      <c r="C509">
        <v>899900</v>
      </c>
      <c r="D509">
        <v>3</v>
      </c>
      <c r="E509">
        <v>4</v>
      </c>
      <c r="G509" t="s">
        <v>497</v>
      </c>
      <c r="H509" t="s">
        <v>1799</v>
      </c>
      <c r="I509" t="s">
        <v>1800</v>
      </c>
    </row>
    <row r="510" spans="1:9" x14ac:dyDescent="0.2">
      <c r="A510">
        <v>3157</v>
      </c>
      <c r="B510" t="s">
        <v>8849</v>
      </c>
      <c r="C510">
        <v>579990</v>
      </c>
      <c r="D510">
        <v>2</v>
      </c>
      <c r="E510">
        <v>1</v>
      </c>
      <c r="I510" t="s">
        <v>8850</v>
      </c>
    </row>
    <row r="511" spans="1:9" x14ac:dyDescent="0.2">
      <c r="A511">
        <v>3153</v>
      </c>
      <c r="B511" t="s">
        <v>8836</v>
      </c>
      <c r="C511">
        <v>699999</v>
      </c>
      <c r="D511">
        <v>2</v>
      </c>
      <c r="E511">
        <v>2</v>
      </c>
      <c r="G511" t="s">
        <v>942</v>
      </c>
      <c r="H511" t="s">
        <v>8837</v>
      </c>
      <c r="I511" t="s">
        <v>8838</v>
      </c>
    </row>
    <row r="512" spans="1:9" x14ac:dyDescent="0.2">
      <c r="A512">
        <v>521</v>
      </c>
      <c r="B512" t="s">
        <v>1807</v>
      </c>
      <c r="C512">
        <v>1398800</v>
      </c>
      <c r="D512">
        <v>8</v>
      </c>
      <c r="E512">
        <v>5</v>
      </c>
      <c r="G512" t="s">
        <v>1808</v>
      </c>
      <c r="H512" t="s">
        <v>1809</v>
      </c>
      <c r="I512" t="s">
        <v>1810</v>
      </c>
    </row>
    <row r="513" spans="1:9" x14ac:dyDescent="0.2">
      <c r="A513">
        <v>3152</v>
      </c>
      <c r="B513" t="s">
        <v>8834</v>
      </c>
      <c r="C513">
        <v>940000</v>
      </c>
      <c r="D513">
        <v>3</v>
      </c>
      <c r="E513">
        <v>2</v>
      </c>
      <c r="G513" t="s">
        <v>302</v>
      </c>
      <c r="H513" t="s">
        <v>303</v>
      </c>
      <c r="I513" t="s">
        <v>8835</v>
      </c>
    </row>
    <row r="514" spans="1:9" x14ac:dyDescent="0.2">
      <c r="A514">
        <v>3151</v>
      </c>
      <c r="B514" t="s">
        <v>8831</v>
      </c>
      <c r="C514">
        <v>749000</v>
      </c>
      <c r="D514">
        <v>2</v>
      </c>
      <c r="E514">
        <v>2</v>
      </c>
      <c r="G514" t="s">
        <v>2079</v>
      </c>
      <c r="H514" t="s">
        <v>8832</v>
      </c>
      <c r="I514" t="s">
        <v>8833</v>
      </c>
    </row>
    <row r="515" spans="1:9" x14ac:dyDescent="0.2">
      <c r="A515">
        <v>3147</v>
      </c>
      <c r="B515" t="s">
        <v>8821</v>
      </c>
      <c r="C515">
        <v>4488000</v>
      </c>
      <c r="D515">
        <v>4</v>
      </c>
      <c r="E515">
        <v>5</v>
      </c>
      <c r="G515" t="s">
        <v>3190</v>
      </c>
      <c r="H515" t="s">
        <v>8822</v>
      </c>
      <c r="I515" t="s">
        <v>8823</v>
      </c>
    </row>
    <row r="516" spans="1:9" x14ac:dyDescent="0.2">
      <c r="A516">
        <v>525</v>
      </c>
      <c r="B516" t="s">
        <v>1820</v>
      </c>
      <c r="C516">
        <v>949000</v>
      </c>
      <c r="D516">
        <v>3</v>
      </c>
      <c r="E516">
        <v>3</v>
      </c>
      <c r="G516" t="s">
        <v>1821</v>
      </c>
      <c r="H516" t="s">
        <v>1822</v>
      </c>
      <c r="I516" t="s">
        <v>1823</v>
      </c>
    </row>
    <row r="517" spans="1:9" x14ac:dyDescent="0.2">
      <c r="A517">
        <v>3146</v>
      </c>
      <c r="B517" t="s">
        <v>8818</v>
      </c>
      <c r="C517">
        <v>4798000</v>
      </c>
      <c r="D517">
        <v>6</v>
      </c>
      <c r="E517">
        <v>5</v>
      </c>
      <c r="G517" t="s">
        <v>1164</v>
      </c>
      <c r="H517" t="s">
        <v>8819</v>
      </c>
      <c r="I517" t="s">
        <v>8820</v>
      </c>
    </row>
    <row r="518" spans="1:9" x14ac:dyDescent="0.2">
      <c r="A518">
        <v>527</v>
      </c>
      <c r="B518" t="s">
        <v>1827</v>
      </c>
      <c r="C518">
        <v>1049000</v>
      </c>
      <c r="D518">
        <v>5</v>
      </c>
      <c r="E518">
        <v>4</v>
      </c>
      <c r="G518" t="s">
        <v>1828</v>
      </c>
      <c r="H518" t="s">
        <v>1829</v>
      </c>
      <c r="I518" t="s">
        <v>1830</v>
      </c>
    </row>
    <row r="519" spans="1:9" x14ac:dyDescent="0.2">
      <c r="A519">
        <v>528</v>
      </c>
      <c r="B519" t="s">
        <v>1831</v>
      </c>
      <c r="C519">
        <v>1649900</v>
      </c>
      <c r="D519">
        <v>6</v>
      </c>
      <c r="E519">
        <v>4</v>
      </c>
      <c r="G519" t="s">
        <v>515</v>
      </c>
      <c r="H519" t="s">
        <v>1832</v>
      </c>
      <c r="I519" t="s">
        <v>1833</v>
      </c>
    </row>
    <row r="520" spans="1:9" x14ac:dyDescent="0.2">
      <c r="A520">
        <v>529</v>
      </c>
      <c r="B520" t="s">
        <v>1834</v>
      </c>
      <c r="C520">
        <v>799900</v>
      </c>
      <c r="D520">
        <v>3</v>
      </c>
      <c r="E520">
        <v>2</v>
      </c>
      <c r="G520" t="s">
        <v>337</v>
      </c>
      <c r="H520" t="s">
        <v>1835</v>
      </c>
      <c r="I520" t="s">
        <v>1836</v>
      </c>
    </row>
    <row r="521" spans="1:9" x14ac:dyDescent="0.2">
      <c r="A521">
        <v>530</v>
      </c>
      <c r="B521" t="s">
        <v>1837</v>
      </c>
      <c r="C521">
        <v>600000</v>
      </c>
      <c r="D521">
        <v>3</v>
      </c>
      <c r="E521">
        <v>3</v>
      </c>
      <c r="G521" t="s">
        <v>257</v>
      </c>
      <c r="H521" t="s">
        <v>1838</v>
      </c>
      <c r="I521" t="s">
        <v>1839</v>
      </c>
    </row>
    <row r="522" spans="1:9" x14ac:dyDescent="0.2">
      <c r="A522">
        <v>531</v>
      </c>
      <c r="B522" t="s">
        <v>1840</v>
      </c>
      <c r="C522">
        <v>899000</v>
      </c>
      <c r="D522">
        <v>3</v>
      </c>
      <c r="E522">
        <v>3</v>
      </c>
      <c r="G522" t="s">
        <v>1246</v>
      </c>
      <c r="H522" t="s">
        <v>1841</v>
      </c>
      <c r="I522" t="s">
        <v>1842</v>
      </c>
    </row>
    <row r="523" spans="1:9" x14ac:dyDescent="0.2">
      <c r="A523">
        <v>3141</v>
      </c>
      <c r="B523" t="s">
        <v>8804</v>
      </c>
      <c r="C523">
        <v>1949000</v>
      </c>
      <c r="D523">
        <v>4</v>
      </c>
      <c r="E523">
        <v>2</v>
      </c>
      <c r="G523" t="s">
        <v>1054</v>
      </c>
      <c r="H523" t="s">
        <v>8805</v>
      </c>
      <c r="I523" t="s">
        <v>8806</v>
      </c>
    </row>
    <row r="524" spans="1:9" x14ac:dyDescent="0.2">
      <c r="A524">
        <v>533</v>
      </c>
      <c r="B524" t="s">
        <v>1846</v>
      </c>
      <c r="C524">
        <v>899900</v>
      </c>
      <c r="D524">
        <v>4</v>
      </c>
      <c r="E524">
        <v>2</v>
      </c>
      <c r="G524" t="s">
        <v>332</v>
      </c>
      <c r="H524" t="s">
        <v>1847</v>
      </c>
      <c r="I524" t="s">
        <v>1848</v>
      </c>
    </row>
    <row r="525" spans="1:9" x14ac:dyDescent="0.2">
      <c r="A525">
        <v>534</v>
      </c>
      <c r="B525" t="s">
        <v>1849</v>
      </c>
      <c r="C525">
        <v>699000</v>
      </c>
      <c r="D525">
        <v>2</v>
      </c>
      <c r="E525">
        <v>2</v>
      </c>
      <c r="G525" t="s">
        <v>1850</v>
      </c>
      <c r="H525" t="s">
        <v>1851</v>
      </c>
      <c r="I525" t="s">
        <v>1852</v>
      </c>
    </row>
    <row r="526" spans="1:9" x14ac:dyDescent="0.2">
      <c r="A526">
        <v>535</v>
      </c>
      <c r="B526" t="s">
        <v>1853</v>
      </c>
      <c r="C526">
        <v>1189000</v>
      </c>
      <c r="D526">
        <v>3</v>
      </c>
      <c r="E526">
        <v>2</v>
      </c>
      <c r="G526" t="s">
        <v>1193</v>
      </c>
      <c r="H526" t="s">
        <v>1854</v>
      </c>
      <c r="I526" t="s">
        <v>1855</v>
      </c>
    </row>
    <row r="527" spans="1:9" x14ac:dyDescent="0.2">
      <c r="A527">
        <v>536</v>
      </c>
      <c r="B527" t="s">
        <v>1856</v>
      </c>
      <c r="C527">
        <v>649900</v>
      </c>
      <c r="D527">
        <v>4</v>
      </c>
      <c r="E527">
        <v>2</v>
      </c>
      <c r="G527" t="s">
        <v>240</v>
      </c>
      <c r="H527" t="s">
        <v>1857</v>
      </c>
      <c r="I527" t="s">
        <v>1858</v>
      </c>
    </row>
    <row r="528" spans="1:9" x14ac:dyDescent="0.2">
      <c r="A528">
        <v>537</v>
      </c>
      <c r="B528" t="s">
        <v>1859</v>
      </c>
      <c r="C528">
        <v>999000</v>
      </c>
      <c r="D528">
        <v>3</v>
      </c>
      <c r="E528">
        <v>3</v>
      </c>
      <c r="G528" t="s">
        <v>1791</v>
      </c>
      <c r="H528" t="s">
        <v>1860</v>
      </c>
      <c r="I528" t="s">
        <v>1861</v>
      </c>
    </row>
    <row r="529" spans="1:9" x14ac:dyDescent="0.2">
      <c r="A529">
        <v>538</v>
      </c>
      <c r="B529" t="s">
        <v>1862</v>
      </c>
      <c r="C529">
        <v>1699000</v>
      </c>
      <c r="D529">
        <v>4</v>
      </c>
      <c r="E529">
        <v>2</v>
      </c>
      <c r="G529" t="s">
        <v>279</v>
      </c>
      <c r="H529" t="s">
        <v>1863</v>
      </c>
      <c r="I529" t="s">
        <v>1864</v>
      </c>
    </row>
    <row r="530" spans="1:9" x14ac:dyDescent="0.2">
      <c r="A530">
        <v>539</v>
      </c>
      <c r="B530" t="s">
        <v>1865</v>
      </c>
      <c r="C530">
        <v>999998</v>
      </c>
      <c r="D530">
        <v>4</v>
      </c>
      <c r="E530">
        <v>1</v>
      </c>
      <c r="G530" t="s">
        <v>1866</v>
      </c>
      <c r="H530" t="s">
        <v>1867</v>
      </c>
      <c r="I530" t="s">
        <v>1868</v>
      </c>
    </row>
    <row r="531" spans="1:9" x14ac:dyDescent="0.2">
      <c r="A531">
        <v>3134</v>
      </c>
      <c r="B531" t="s">
        <v>8786</v>
      </c>
      <c r="C531">
        <v>799000</v>
      </c>
      <c r="D531">
        <v>2</v>
      </c>
      <c r="E531">
        <v>2</v>
      </c>
      <c r="G531" t="s">
        <v>1301</v>
      </c>
      <c r="H531" t="s">
        <v>5818</v>
      </c>
      <c r="I531" t="s">
        <v>8787</v>
      </c>
    </row>
    <row r="532" spans="1:9" x14ac:dyDescent="0.2">
      <c r="A532">
        <v>3131</v>
      </c>
      <c r="B532" t="s">
        <v>8780</v>
      </c>
      <c r="C532">
        <v>769900</v>
      </c>
      <c r="D532">
        <v>2</v>
      </c>
      <c r="E532">
        <v>1</v>
      </c>
      <c r="G532" t="s">
        <v>1957</v>
      </c>
      <c r="H532" t="s">
        <v>6706</v>
      </c>
      <c r="I532" t="s">
        <v>8781</v>
      </c>
    </row>
    <row r="533" spans="1:9" x14ac:dyDescent="0.2">
      <c r="A533">
        <v>3129</v>
      </c>
      <c r="B533" t="s">
        <v>8776</v>
      </c>
      <c r="C533">
        <v>1300000</v>
      </c>
      <c r="D533">
        <v>1</v>
      </c>
      <c r="E533">
        <v>1</v>
      </c>
      <c r="G533" t="s">
        <v>355</v>
      </c>
      <c r="H533" t="s">
        <v>2230</v>
      </c>
      <c r="I533" t="s">
        <v>8777</v>
      </c>
    </row>
    <row r="534" spans="1:9" x14ac:dyDescent="0.2">
      <c r="A534">
        <v>3128</v>
      </c>
      <c r="B534" t="s">
        <v>8774</v>
      </c>
      <c r="C534">
        <v>658000</v>
      </c>
      <c r="D534">
        <v>1</v>
      </c>
      <c r="E534">
        <v>1</v>
      </c>
      <c r="G534" t="s">
        <v>582</v>
      </c>
      <c r="H534" t="s">
        <v>7153</v>
      </c>
      <c r="I534" t="s">
        <v>8775</v>
      </c>
    </row>
    <row r="535" spans="1:9" x14ac:dyDescent="0.2">
      <c r="A535">
        <v>544</v>
      </c>
      <c r="B535" t="s">
        <v>1880</v>
      </c>
      <c r="C535">
        <v>549900</v>
      </c>
      <c r="D535">
        <v>3</v>
      </c>
      <c r="E535">
        <v>2</v>
      </c>
      <c r="G535" t="s">
        <v>379</v>
      </c>
      <c r="H535" t="s">
        <v>1881</v>
      </c>
      <c r="I535" t="s">
        <v>1882</v>
      </c>
    </row>
    <row r="536" spans="1:9" x14ac:dyDescent="0.2">
      <c r="A536">
        <v>3127</v>
      </c>
      <c r="B536" t="s">
        <v>8772</v>
      </c>
      <c r="C536">
        <v>828800</v>
      </c>
      <c r="D536">
        <v>2</v>
      </c>
      <c r="E536">
        <v>2</v>
      </c>
      <c r="G536" t="s">
        <v>111</v>
      </c>
      <c r="H536" t="s">
        <v>112</v>
      </c>
      <c r="I536" t="s">
        <v>8773</v>
      </c>
    </row>
    <row r="537" spans="1:9" x14ac:dyDescent="0.2">
      <c r="A537">
        <v>3126</v>
      </c>
      <c r="B537" t="s">
        <v>8770</v>
      </c>
      <c r="C537">
        <v>999900</v>
      </c>
      <c r="D537">
        <v>3</v>
      </c>
      <c r="E537">
        <v>2</v>
      </c>
      <c r="G537" t="s">
        <v>359</v>
      </c>
      <c r="H537" t="s">
        <v>5038</v>
      </c>
      <c r="I537" t="s">
        <v>8771</v>
      </c>
    </row>
    <row r="538" spans="1:9" x14ac:dyDescent="0.2">
      <c r="A538">
        <v>3125</v>
      </c>
      <c r="B538" t="s">
        <v>8768</v>
      </c>
      <c r="C538">
        <v>728000</v>
      </c>
      <c r="D538">
        <v>2</v>
      </c>
      <c r="E538">
        <v>1</v>
      </c>
      <c r="G538" t="s">
        <v>103</v>
      </c>
      <c r="H538" t="s">
        <v>817</v>
      </c>
      <c r="I538" t="s">
        <v>8769</v>
      </c>
    </row>
    <row r="539" spans="1:9" x14ac:dyDescent="0.2">
      <c r="A539">
        <v>548</v>
      </c>
      <c r="B539" t="s">
        <v>1894</v>
      </c>
      <c r="C539">
        <v>569000</v>
      </c>
      <c r="D539">
        <v>2</v>
      </c>
      <c r="E539">
        <v>1</v>
      </c>
      <c r="G539" t="s">
        <v>556</v>
      </c>
      <c r="H539" t="s">
        <v>63</v>
      </c>
      <c r="I539" t="s">
        <v>1895</v>
      </c>
    </row>
    <row r="540" spans="1:9" x14ac:dyDescent="0.2">
      <c r="A540">
        <v>550</v>
      </c>
      <c r="B540" t="s">
        <v>1896</v>
      </c>
      <c r="C540">
        <v>629900</v>
      </c>
      <c r="D540">
        <v>1</v>
      </c>
      <c r="E540">
        <v>1</v>
      </c>
      <c r="G540" t="s">
        <v>719</v>
      </c>
      <c r="H540" t="s">
        <v>1897</v>
      </c>
      <c r="I540" t="s">
        <v>1898</v>
      </c>
    </row>
    <row r="541" spans="1:9" x14ac:dyDescent="0.2">
      <c r="A541">
        <v>551</v>
      </c>
      <c r="B541" t="s">
        <v>1899</v>
      </c>
      <c r="C541">
        <v>969000</v>
      </c>
      <c r="D541">
        <v>4</v>
      </c>
      <c r="E541">
        <v>3</v>
      </c>
      <c r="G541" t="s">
        <v>177</v>
      </c>
      <c r="H541" t="s">
        <v>1900</v>
      </c>
      <c r="I541" t="s">
        <v>1901</v>
      </c>
    </row>
    <row r="542" spans="1:9" x14ac:dyDescent="0.2">
      <c r="A542">
        <v>3124</v>
      </c>
      <c r="B542" t="s">
        <v>8766</v>
      </c>
      <c r="C542">
        <v>625000</v>
      </c>
      <c r="D542">
        <v>2</v>
      </c>
      <c r="E542">
        <v>1</v>
      </c>
      <c r="G542" t="s">
        <v>7066</v>
      </c>
      <c r="H542" t="s">
        <v>2845</v>
      </c>
      <c r="I542" t="s">
        <v>8767</v>
      </c>
    </row>
    <row r="543" spans="1:9" x14ac:dyDescent="0.2">
      <c r="A543">
        <v>553</v>
      </c>
      <c r="B543" t="s">
        <v>1905</v>
      </c>
      <c r="C543">
        <v>985000</v>
      </c>
      <c r="D543">
        <v>2</v>
      </c>
      <c r="E543">
        <v>3</v>
      </c>
      <c r="G543" t="s">
        <v>15</v>
      </c>
      <c r="H543" t="s">
        <v>1906</v>
      </c>
      <c r="I543" t="s">
        <v>1907</v>
      </c>
    </row>
    <row r="544" spans="1:9" x14ac:dyDescent="0.2">
      <c r="A544">
        <v>554</v>
      </c>
      <c r="B544" t="s">
        <v>1908</v>
      </c>
      <c r="C544">
        <v>699900</v>
      </c>
      <c r="D544">
        <v>2</v>
      </c>
      <c r="E544">
        <v>1</v>
      </c>
      <c r="G544" t="s">
        <v>302</v>
      </c>
      <c r="H544" t="s">
        <v>1909</v>
      </c>
      <c r="I544" t="s">
        <v>1910</v>
      </c>
    </row>
    <row r="545" spans="1:9" x14ac:dyDescent="0.2">
      <c r="A545">
        <v>3120</v>
      </c>
      <c r="B545" t="s">
        <v>8756</v>
      </c>
      <c r="C545">
        <v>4388000</v>
      </c>
      <c r="D545">
        <v>4</v>
      </c>
      <c r="E545">
        <v>5</v>
      </c>
      <c r="G545" t="s">
        <v>6174</v>
      </c>
      <c r="H545" t="s">
        <v>8757</v>
      </c>
      <c r="I545" t="s">
        <v>8758</v>
      </c>
    </row>
    <row r="546" spans="1:9" x14ac:dyDescent="0.2">
      <c r="A546">
        <v>556</v>
      </c>
      <c r="B546" t="s">
        <v>1914</v>
      </c>
      <c r="C546">
        <v>458800</v>
      </c>
      <c r="D546">
        <v>3</v>
      </c>
      <c r="E546">
        <v>2</v>
      </c>
      <c r="G546" t="s">
        <v>1004</v>
      </c>
      <c r="H546" t="s">
        <v>1915</v>
      </c>
      <c r="I546" t="s">
        <v>1916</v>
      </c>
    </row>
    <row r="547" spans="1:9" x14ac:dyDescent="0.2">
      <c r="A547">
        <v>557</v>
      </c>
      <c r="B547" t="s">
        <v>1917</v>
      </c>
      <c r="C547">
        <v>929000</v>
      </c>
      <c r="D547">
        <v>3</v>
      </c>
      <c r="E547">
        <v>2</v>
      </c>
      <c r="G547" t="s">
        <v>1633</v>
      </c>
      <c r="H547" t="s">
        <v>1918</v>
      </c>
      <c r="I547" t="s">
        <v>1919</v>
      </c>
    </row>
    <row r="548" spans="1:9" x14ac:dyDescent="0.2">
      <c r="A548">
        <v>3114</v>
      </c>
      <c r="B548" t="s">
        <v>8743</v>
      </c>
      <c r="C548">
        <v>5890000</v>
      </c>
      <c r="D548">
        <v>6</v>
      </c>
      <c r="E548">
        <v>10</v>
      </c>
      <c r="G548" t="s">
        <v>1105</v>
      </c>
      <c r="H548" t="s">
        <v>8744</v>
      </c>
      <c r="I548" t="s">
        <v>8745</v>
      </c>
    </row>
    <row r="549" spans="1:9" x14ac:dyDescent="0.2">
      <c r="A549">
        <v>3113</v>
      </c>
      <c r="B549" t="s">
        <v>8741</v>
      </c>
      <c r="C549">
        <v>1589000</v>
      </c>
      <c r="D549">
        <v>4</v>
      </c>
      <c r="E549">
        <v>3</v>
      </c>
      <c r="G549" t="s">
        <v>223</v>
      </c>
      <c r="H549" t="s">
        <v>7572</v>
      </c>
      <c r="I549" t="s">
        <v>8742</v>
      </c>
    </row>
    <row r="550" spans="1:9" x14ac:dyDescent="0.2">
      <c r="A550">
        <v>3112</v>
      </c>
      <c r="B550" t="s">
        <v>8738</v>
      </c>
      <c r="C550">
        <v>3999000</v>
      </c>
      <c r="D550">
        <v>5</v>
      </c>
      <c r="E550">
        <v>3</v>
      </c>
      <c r="G550" t="s">
        <v>1137</v>
      </c>
      <c r="H550" t="s">
        <v>8739</v>
      </c>
      <c r="I550" t="s">
        <v>8740</v>
      </c>
    </row>
    <row r="551" spans="1:9" x14ac:dyDescent="0.2">
      <c r="A551">
        <v>561</v>
      </c>
      <c r="B551" t="s">
        <v>1928</v>
      </c>
      <c r="C551">
        <v>1599999</v>
      </c>
      <c r="D551">
        <v>3</v>
      </c>
      <c r="E551">
        <v>3</v>
      </c>
      <c r="G551" t="s">
        <v>186</v>
      </c>
      <c r="H551" t="s">
        <v>1929</v>
      </c>
      <c r="I551" t="s">
        <v>1930</v>
      </c>
    </row>
    <row r="552" spans="1:9" x14ac:dyDescent="0.2">
      <c r="A552">
        <v>3093</v>
      </c>
      <c r="B552" t="s">
        <v>8697</v>
      </c>
      <c r="C552">
        <v>849000</v>
      </c>
      <c r="D552">
        <v>2</v>
      </c>
      <c r="E552">
        <v>2</v>
      </c>
      <c r="I552" t="s">
        <v>8698</v>
      </c>
    </row>
    <row r="553" spans="1:9" x14ac:dyDescent="0.2">
      <c r="A553">
        <v>3092</v>
      </c>
      <c r="B553" t="s">
        <v>8695</v>
      </c>
      <c r="C553">
        <v>600000</v>
      </c>
      <c r="D553">
        <v>1</v>
      </c>
      <c r="E553">
        <v>1</v>
      </c>
      <c r="I553" t="s">
        <v>8696</v>
      </c>
    </row>
    <row r="554" spans="1:9" x14ac:dyDescent="0.2">
      <c r="A554">
        <v>3090</v>
      </c>
      <c r="B554" t="s">
        <v>8690</v>
      </c>
      <c r="C554">
        <v>1388999</v>
      </c>
      <c r="D554">
        <v>6</v>
      </c>
      <c r="E554">
        <v>5</v>
      </c>
      <c r="G554" t="s">
        <v>4039</v>
      </c>
      <c r="H554" t="s">
        <v>8691</v>
      </c>
      <c r="I554" t="s">
        <v>8692</v>
      </c>
    </row>
    <row r="555" spans="1:9" x14ac:dyDescent="0.2">
      <c r="A555">
        <v>565</v>
      </c>
      <c r="B555" t="s">
        <v>1940</v>
      </c>
      <c r="C555">
        <v>599900</v>
      </c>
      <c r="D555">
        <v>3</v>
      </c>
      <c r="E555">
        <v>2</v>
      </c>
      <c r="G555" t="s">
        <v>332</v>
      </c>
      <c r="H555" t="s">
        <v>333</v>
      </c>
      <c r="I555" t="s">
        <v>1941</v>
      </c>
    </row>
    <row r="556" spans="1:9" x14ac:dyDescent="0.2">
      <c r="A556">
        <v>3087</v>
      </c>
      <c r="B556" t="s">
        <v>8682</v>
      </c>
      <c r="C556">
        <v>2700000</v>
      </c>
      <c r="D556">
        <v>5</v>
      </c>
      <c r="E556">
        <v>2</v>
      </c>
      <c r="G556" t="s">
        <v>62</v>
      </c>
      <c r="H556" t="s">
        <v>8683</v>
      </c>
      <c r="I556" t="s">
        <v>8684</v>
      </c>
    </row>
    <row r="557" spans="1:9" x14ac:dyDescent="0.2">
      <c r="A557">
        <v>567</v>
      </c>
      <c r="B557" t="s">
        <v>1945</v>
      </c>
      <c r="C557">
        <v>3034900</v>
      </c>
      <c r="D557">
        <v>3</v>
      </c>
      <c r="E557">
        <v>3</v>
      </c>
      <c r="G557" t="s">
        <v>1946</v>
      </c>
      <c r="H557" t="s">
        <v>1947</v>
      </c>
      <c r="I557" t="s">
        <v>1948</v>
      </c>
    </row>
    <row r="558" spans="1:9" x14ac:dyDescent="0.2">
      <c r="A558">
        <v>568</v>
      </c>
      <c r="B558" t="s">
        <v>1949</v>
      </c>
      <c r="C558">
        <v>899000</v>
      </c>
      <c r="D558">
        <v>2</v>
      </c>
      <c r="E558">
        <v>2</v>
      </c>
      <c r="G558" t="s">
        <v>812</v>
      </c>
      <c r="H558" t="s">
        <v>1950</v>
      </c>
      <c r="I558" t="s">
        <v>1951</v>
      </c>
    </row>
    <row r="559" spans="1:9" x14ac:dyDescent="0.2">
      <c r="A559">
        <v>569</v>
      </c>
      <c r="B559" t="s">
        <v>1952</v>
      </c>
      <c r="C559">
        <v>924999</v>
      </c>
      <c r="D559">
        <v>2</v>
      </c>
      <c r="E559">
        <v>1</v>
      </c>
      <c r="G559" t="s">
        <v>816</v>
      </c>
      <c r="H559" t="s">
        <v>1447</v>
      </c>
      <c r="I559" t="s">
        <v>1953</v>
      </c>
    </row>
    <row r="560" spans="1:9" x14ac:dyDescent="0.2">
      <c r="A560">
        <v>570</v>
      </c>
      <c r="B560" t="s">
        <v>1954</v>
      </c>
      <c r="C560">
        <v>635000</v>
      </c>
      <c r="D560">
        <v>1</v>
      </c>
      <c r="E560">
        <v>1</v>
      </c>
      <c r="G560" t="s">
        <v>359</v>
      </c>
      <c r="H560" t="s">
        <v>1410</v>
      </c>
      <c r="I560" t="s">
        <v>1955</v>
      </c>
    </row>
    <row r="561" spans="1:9" x14ac:dyDescent="0.2">
      <c r="A561">
        <v>571</v>
      </c>
      <c r="B561" t="s">
        <v>1956</v>
      </c>
      <c r="C561">
        <v>730000</v>
      </c>
      <c r="D561">
        <v>2</v>
      </c>
      <c r="E561">
        <v>1</v>
      </c>
      <c r="G561" t="s">
        <v>1957</v>
      </c>
      <c r="H561" t="s">
        <v>1427</v>
      </c>
      <c r="I561" t="s">
        <v>1958</v>
      </c>
    </row>
    <row r="562" spans="1:9" x14ac:dyDescent="0.2">
      <c r="A562">
        <v>572</v>
      </c>
      <c r="B562" t="s">
        <v>1959</v>
      </c>
      <c r="C562">
        <v>699000</v>
      </c>
      <c r="D562">
        <v>3</v>
      </c>
      <c r="E562">
        <v>2</v>
      </c>
      <c r="G562" t="s">
        <v>596</v>
      </c>
      <c r="H562" t="s">
        <v>1960</v>
      </c>
      <c r="I562" t="s">
        <v>1961</v>
      </c>
    </row>
    <row r="563" spans="1:9" x14ac:dyDescent="0.2">
      <c r="A563">
        <v>573</v>
      </c>
      <c r="B563" t="s">
        <v>1962</v>
      </c>
      <c r="C563">
        <v>599990</v>
      </c>
      <c r="D563">
        <v>1</v>
      </c>
      <c r="E563">
        <v>1</v>
      </c>
      <c r="G563" t="s">
        <v>1963</v>
      </c>
      <c r="H563" t="s">
        <v>100</v>
      </c>
      <c r="I563" t="s">
        <v>1964</v>
      </c>
    </row>
    <row r="564" spans="1:9" x14ac:dyDescent="0.2">
      <c r="A564">
        <v>574</v>
      </c>
      <c r="B564" t="s">
        <v>1965</v>
      </c>
      <c r="C564">
        <v>599000</v>
      </c>
      <c r="D564">
        <v>2</v>
      </c>
      <c r="E564">
        <v>1</v>
      </c>
      <c r="G564" t="s">
        <v>582</v>
      </c>
      <c r="H564" t="s">
        <v>1966</v>
      </c>
      <c r="I564" t="s">
        <v>1967</v>
      </c>
    </row>
    <row r="565" spans="1:9" x14ac:dyDescent="0.2">
      <c r="A565">
        <v>3084</v>
      </c>
      <c r="B565" t="s">
        <v>8675</v>
      </c>
      <c r="C565">
        <v>699000</v>
      </c>
      <c r="D565">
        <v>1</v>
      </c>
      <c r="E565">
        <v>1</v>
      </c>
      <c r="G565" t="s">
        <v>812</v>
      </c>
      <c r="H565" t="s">
        <v>6929</v>
      </c>
      <c r="I565" t="s">
        <v>8676</v>
      </c>
    </row>
    <row r="566" spans="1:9" x14ac:dyDescent="0.2">
      <c r="A566">
        <v>576</v>
      </c>
      <c r="B566" t="s">
        <v>1971</v>
      </c>
      <c r="C566">
        <v>639900</v>
      </c>
      <c r="D566">
        <v>2</v>
      </c>
      <c r="E566">
        <v>2</v>
      </c>
      <c r="G566" t="s">
        <v>1972</v>
      </c>
      <c r="H566" t="s">
        <v>1414</v>
      </c>
      <c r="I566" t="s">
        <v>1973</v>
      </c>
    </row>
    <row r="567" spans="1:9" x14ac:dyDescent="0.2">
      <c r="A567">
        <v>3083</v>
      </c>
      <c r="B567" t="s">
        <v>8672</v>
      </c>
      <c r="C567">
        <v>399000</v>
      </c>
      <c r="D567">
        <v>1</v>
      </c>
      <c r="E567">
        <v>1</v>
      </c>
      <c r="G567" t="s">
        <v>103</v>
      </c>
      <c r="H567" t="s">
        <v>8673</v>
      </c>
      <c r="I567" t="s">
        <v>8674</v>
      </c>
    </row>
    <row r="568" spans="1:9" x14ac:dyDescent="0.2">
      <c r="A568">
        <v>578</v>
      </c>
      <c r="B568" t="s">
        <v>1977</v>
      </c>
      <c r="C568">
        <v>3495000</v>
      </c>
      <c r="D568">
        <v>3</v>
      </c>
      <c r="E568">
        <v>4</v>
      </c>
      <c r="G568" t="s">
        <v>355</v>
      </c>
      <c r="H568" t="s">
        <v>1978</v>
      </c>
      <c r="I568" t="s">
        <v>1979</v>
      </c>
    </row>
    <row r="569" spans="1:9" x14ac:dyDescent="0.2">
      <c r="A569">
        <v>3082</v>
      </c>
      <c r="B569" t="s">
        <v>8670</v>
      </c>
      <c r="C569">
        <v>889900</v>
      </c>
      <c r="D569">
        <v>2</v>
      </c>
      <c r="E569">
        <v>2</v>
      </c>
      <c r="G569" t="s">
        <v>290</v>
      </c>
      <c r="H569" t="s">
        <v>299</v>
      </c>
      <c r="I569" t="s">
        <v>8671</v>
      </c>
    </row>
    <row r="570" spans="1:9" x14ac:dyDescent="0.2">
      <c r="A570">
        <v>3080</v>
      </c>
      <c r="B570" t="s">
        <v>8666</v>
      </c>
      <c r="C570">
        <v>1050000</v>
      </c>
      <c r="D570">
        <v>2</v>
      </c>
      <c r="E570">
        <v>2</v>
      </c>
      <c r="G570" t="s">
        <v>302</v>
      </c>
      <c r="H570" t="s">
        <v>303</v>
      </c>
      <c r="I570" t="s">
        <v>8667</v>
      </c>
    </row>
    <row r="571" spans="1:9" x14ac:dyDescent="0.2">
      <c r="A571">
        <v>3077</v>
      </c>
      <c r="B571" t="s">
        <v>8659</v>
      </c>
      <c r="C571">
        <v>6000000</v>
      </c>
      <c r="D571">
        <v>6</v>
      </c>
      <c r="E571">
        <v>6</v>
      </c>
      <c r="G571" t="s">
        <v>107</v>
      </c>
      <c r="H571" t="s">
        <v>795</v>
      </c>
      <c r="I571" t="s">
        <v>8660</v>
      </c>
    </row>
    <row r="572" spans="1:9" x14ac:dyDescent="0.2">
      <c r="A572">
        <v>582</v>
      </c>
      <c r="B572" t="s">
        <v>1989</v>
      </c>
      <c r="C572">
        <v>1088000</v>
      </c>
      <c r="D572">
        <v>2</v>
      </c>
      <c r="E572">
        <v>2</v>
      </c>
      <c r="G572" t="s">
        <v>103</v>
      </c>
      <c r="H572" t="s">
        <v>544</v>
      </c>
      <c r="I572" t="s">
        <v>1990</v>
      </c>
    </row>
    <row r="573" spans="1:9" x14ac:dyDescent="0.2">
      <c r="A573">
        <v>583</v>
      </c>
      <c r="B573" t="s">
        <v>1991</v>
      </c>
      <c r="C573">
        <v>899900</v>
      </c>
      <c r="D573">
        <v>3</v>
      </c>
      <c r="E573">
        <v>2</v>
      </c>
      <c r="G573" t="s">
        <v>812</v>
      </c>
      <c r="H573" t="s">
        <v>1992</v>
      </c>
      <c r="I573" t="s">
        <v>1993</v>
      </c>
    </row>
    <row r="574" spans="1:9" x14ac:dyDescent="0.2">
      <c r="A574">
        <v>3076</v>
      </c>
      <c r="B574" t="s">
        <v>8656</v>
      </c>
      <c r="C574">
        <v>7799000</v>
      </c>
      <c r="D574">
        <v>6</v>
      </c>
      <c r="E574">
        <v>7</v>
      </c>
      <c r="G574" t="s">
        <v>1287</v>
      </c>
      <c r="H574" t="s">
        <v>8657</v>
      </c>
      <c r="I574" t="s">
        <v>8658</v>
      </c>
    </row>
    <row r="575" spans="1:9" x14ac:dyDescent="0.2">
      <c r="A575">
        <v>3074</v>
      </c>
      <c r="B575" t="s">
        <v>8651</v>
      </c>
      <c r="C575">
        <v>1499000</v>
      </c>
      <c r="D575">
        <v>4</v>
      </c>
      <c r="E575">
        <v>4</v>
      </c>
      <c r="G575" t="s">
        <v>5731</v>
      </c>
      <c r="H575" t="s">
        <v>2083</v>
      </c>
      <c r="I575" t="s">
        <v>8652</v>
      </c>
    </row>
    <row r="576" spans="1:9" x14ac:dyDescent="0.2">
      <c r="A576">
        <v>3073</v>
      </c>
      <c r="B576" t="s">
        <v>8648</v>
      </c>
      <c r="C576">
        <v>799900</v>
      </c>
      <c r="D576">
        <v>4</v>
      </c>
      <c r="E576">
        <v>2</v>
      </c>
      <c r="G576" t="s">
        <v>267</v>
      </c>
      <c r="H576" t="s">
        <v>8649</v>
      </c>
      <c r="I576" t="s">
        <v>8650</v>
      </c>
    </row>
    <row r="577" spans="1:9" x14ac:dyDescent="0.2">
      <c r="A577">
        <v>3070</v>
      </c>
      <c r="B577" t="s">
        <v>8639</v>
      </c>
      <c r="C577">
        <v>1524990</v>
      </c>
      <c r="D577">
        <v>4</v>
      </c>
      <c r="E577">
        <v>5</v>
      </c>
      <c r="G577" t="s">
        <v>2842</v>
      </c>
      <c r="H577" t="s">
        <v>8640</v>
      </c>
      <c r="I577" t="s">
        <v>8641</v>
      </c>
    </row>
    <row r="578" spans="1:9" x14ac:dyDescent="0.2">
      <c r="A578">
        <v>3068</v>
      </c>
      <c r="B578" t="s">
        <v>8634</v>
      </c>
      <c r="C578">
        <v>2398000</v>
      </c>
      <c r="D578">
        <v>5</v>
      </c>
      <c r="E578">
        <v>5</v>
      </c>
      <c r="G578" t="s">
        <v>1646</v>
      </c>
      <c r="H578" t="s">
        <v>2688</v>
      </c>
      <c r="I578" t="s">
        <v>8635</v>
      </c>
    </row>
    <row r="579" spans="1:9" x14ac:dyDescent="0.2">
      <c r="A579">
        <v>3067</v>
      </c>
      <c r="B579" t="s">
        <v>8631</v>
      </c>
      <c r="C579">
        <v>1990000</v>
      </c>
      <c r="D579">
        <v>4</v>
      </c>
      <c r="E579">
        <v>3</v>
      </c>
      <c r="G579" t="s">
        <v>306</v>
      </c>
      <c r="H579" t="s">
        <v>8632</v>
      </c>
      <c r="I579" t="s">
        <v>8633</v>
      </c>
    </row>
    <row r="580" spans="1:9" x14ac:dyDescent="0.2">
      <c r="A580">
        <v>3066</v>
      </c>
      <c r="B580" t="s">
        <v>8628</v>
      </c>
      <c r="C580">
        <v>2249000</v>
      </c>
      <c r="D580">
        <v>4</v>
      </c>
      <c r="E580">
        <v>5</v>
      </c>
      <c r="G580" t="s">
        <v>2459</v>
      </c>
      <c r="H580" t="s">
        <v>8629</v>
      </c>
      <c r="I580" t="s">
        <v>8630</v>
      </c>
    </row>
    <row r="581" spans="1:9" x14ac:dyDescent="0.2">
      <c r="A581">
        <v>591</v>
      </c>
      <c r="B581" t="s">
        <v>2014</v>
      </c>
      <c r="C581">
        <v>2999000</v>
      </c>
      <c r="D581">
        <v>4</v>
      </c>
      <c r="E581">
        <v>3</v>
      </c>
      <c r="G581" t="s">
        <v>603</v>
      </c>
      <c r="H581" t="s">
        <v>2015</v>
      </c>
      <c r="I581" t="s">
        <v>2016</v>
      </c>
    </row>
    <row r="582" spans="1:9" x14ac:dyDescent="0.2">
      <c r="A582">
        <v>3053</v>
      </c>
      <c r="B582" t="s">
        <v>8602</v>
      </c>
      <c r="C582">
        <v>570000</v>
      </c>
      <c r="D582">
        <v>1</v>
      </c>
      <c r="E582">
        <v>1</v>
      </c>
      <c r="G582" t="s">
        <v>809</v>
      </c>
      <c r="H582" t="s">
        <v>3518</v>
      </c>
      <c r="I582" t="s">
        <v>8603</v>
      </c>
    </row>
    <row r="583" spans="1:9" x14ac:dyDescent="0.2">
      <c r="A583">
        <v>3052</v>
      </c>
      <c r="B583" t="s">
        <v>8600</v>
      </c>
      <c r="C583">
        <v>549900</v>
      </c>
      <c r="D583">
        <v>1</v>
      </c>
      <c r="E583">
        <v>1</v>
      </c>
      <c r="G583" t="s">
        <v>1957</v>
      </c>
      <c r="H583" t="s">
        <v>6706</v>
      </c>
      <c r="I583" t="s">
        <v>8601</v>
      </c>
    </row>
    <row r="584" spans="1:9" x14ac:dyDescent="0.2">
      <c r="A584">
        <v>594</v>
      </c>
      <c r="B584" t="s">
        <v>2023</v>
      </c>
      <c r="C584">
        <v>1980000</v>
      </c>
      <c r="D584">
        <v>6</v>
      </c>
      <c r="E584">
        <v>5</v>
      </c>
      <c r="G584" t="s">
        <v>2024</v>
      </c>
      <c r="H584" t="s">
        <v>2025</v>
      </c>
      <c r="I584" t="s">
        <v>2026</v>
      </c>
    </row>
    <row r="585" spans="1:9" x14ac:dyDescent="0.2">
      <c r="A585">
        <v>595</v>
      </c>
      <c r="B585" t="s">
        <v>2027</v>
      </c>
      <c r="C585">
        <v>1998000</v>
      </c>
      <c r="D585">
        <v>3</v>
      </c>
      <c r="E585">
        <v>3</v>
      </c>
      <c r="G585" t="s">
        <v>223</v>
      </c>
      <c r="H585" t="s">
        <v>2028</v>
      </c>
      <c r="I585" t="s">
        <v>2029</v>
      </c>
    </row>
    <row r="586" spans="1:9" x14ac:dyDescent="0.2">
      <c r="A586">
        <v>3050</v>
      </c>
      <c r="B586" t="s">
        <v>8596</v>
      </c>
      <c r="C586">
        <v>1380000</v>
      </c>
      <c r="D586">
        <v>3</v>
      </c>
      <c r="E586">
        <v>3</v>
      </c>
      <c r="G586" t="s">
        <v>359</v>
      </c>
      <c r="H586" t="s">
        <v>591</v>
      </c>
      <c r="I586" t="s">
        <v>8597</v>
      </c>
    </row>
    <row r="587" spans="1:9" x14ac:dyDescent="0.2">
      <c r="A587">
        <v>597</v>
      </c>
      <c r="B587" t="s">
        <v>2034</v>
      </c>
      <c r="C587">
        <v>1499000</v>
      </c>
      <c r="D587">
        <v>4</v>
      </c>
      <c r="E587">
        <v>4</v>
      </c>
      <c r="G587" t="s">
        <v>218</v>
      </c>
      <c r="H587" t="s">
        <v>2035</v>
      </c>
      <c r="I587" t="s">
        <v>2036</v>
      </c>
    </row>
    <row r="588" spans="1:9" x14ac:dyDescent="0.2">
      <c r="A588">
        <v>598</v>
      </c>
      <c r="B588" t="s">
        <v>2037</v>
      </c>
      <c r="C588">
        <v>1188000</v>
      </c>
      <c r="D588">
        <v>3</v>
      </c>
      <c r="E588">
        <v>4</v>
      </c>
      <c r="G588" t="s">
        <v>1932</v>
      </c>
      <c r="H588" t="s">
        <v>2038</v>
      </c>
      <c r="I588" t="s">
        <v>2039</v>
      </c>
    </row>
    <row r="589" spans="1:9" x14ac:dyDescent="0.2">
      <c r="A589">
        <v>3049</v>
      </c>
      <c r="B589" t="s">
        <v>8594</v>
      </c>
      <c r="C589">
        <v>669000</v>
      </c>
      <c r="D589">
        <v>2</v>
      </c>
      <c r="E589">
        <v>2</v>
      </c>
      <c r="I589" t="s">
        <v>8595</v>
      </c>
    </row>
    <row r="590" spans="1:9" x14ac:dyDescent="0.2">
      <c r="A590">
        <v>3045</v>
      </c>
      <c r="B590" t="s">
        <v>8585</v>
      </c>
      <c r="C590">
        <v>837000</v>
      </c>
      <c r="D590">
        <v>2</v>
      </c>
      <c r="E590">
        <v>2</v>
      </c>
      <c r="I590" t="s">
        <v>8586</v>
      </c>
    </row>
    <row r="591" spans="1:9" x14ac:dyDescent="0.2">
      <c r="A591">
        <v>3044</v>
      </c>
      <c r="B591" t="s">
        <v>8583</v>
      </c>
      <c r="C591">
        <v>773999</v>
      </c>
      <c r="D591">
        <v>2</v>
      </c>
      <c r="E591">
        <v>2</v>
      </c>
      <c r="G591" t="s">
        <v>302</v>
      </c>
      <c r="H591" t="s">
        <v>303</v>
      </c>
      <c r="I591" t="s">
        <v>8584</v>
      </c>
    </row>
    <row r="592" spans="1:9" x14ac:dyDescent="0.2">
      <c r="A592">
        <v>3043</v>
      </c>
      <c r="B592" t="s">
        <v>8581</v>
      </c>
      <c r="C592">
        <v>529000</v>
      </c>
      <c r="D592">
        <v>2</v>
      </c>
      <c r="E592">
        <v>1</v>
      </c>
      <c r="G592" t="s">
        <v>2459</v>
      </c>
      <c r="H592" t="s">
        <v>5698</v>
      </c>
      <c r="I592" t="s">
        <v>8582</v>
      </c>
    </row>
    <row r="593" spans="1:9" x14ac:dyDescent="0.2">
      <c r="A593">
        <v>603</v>
      </c>
      <c r="B593" t="s">
        <v>2053</v>
      </c>
      <c r="C593">
        <v>1199000</v>
      </c>
      <c r="D593">
        <v>4</v>
      </c>
      <c r="E593">
        <v>3</v>
      </c>
      <c r="G593" t="s">
        <v>2054</v>
      </c>
      <c r="H593" t="s">
        <v>2055</v>
      </c>
      <c r="I593" t="s">
        <v>2056</v>
      </c>
    </row>
    <row r="594" spans="1:9" x14ac:dyDescent="0.2">
      <c r="A594">
        <v>604</v>
      </c>
      <c r="B594" t="s">
        <v>2057</v>
      </c>
      <c r="C594">
        <v>849000</v>
      </c>
      <c r="D594">
        <v>2</v>
      </c>
      <c r="E594">
        <v>1</v>
      </c>
      <c r="G594" t="s">
        <v>1193</v>
      </c>
      <c r="H594" t="s">
        <v>2058</v>
      </c>
      <c r="I594" t="s">
        <v>2059</v>
      </c>
    </row>
    <row r="595" spans="1:9" x14ac:dyDescent="0.2">
      <c r="A595">
        <v>605</v>
      </c>
      <c r="B595" t="s">
        <v>2060</v>
      </c>
      <c r="C595">
        <v>999000</v>
      </c>
      <c r="D595">
        <v>3</v>
      </c>
      <c r="E595">
        <v>1</v>
      </c>
      <c r="G595" t="s">
        <v>332</v>
      </c>
      <c r="H595" t="s">
        <v>2061</v>
      </c>
      <c r="I595" t="s">
        <v>2062</v>
      </c>
    </row>
    <row r="596" spans="1:9" x14ac:dyDescent="0.2">
      <c r="A596">
        <v>3041</v>
      </c>
      <c r="B596" t="s">
        <v>8577</v>
      </c>
      <c r="C596">
        <v>2488000</v>
      </c>
      <c r="D596">
        <v>6</v>
      </c>
      <c r="E596">
        <v>3</v>
      </c>
      <c r="G596" t="s">
        <v>582</v>
      </c>
      <c r="H596" t="s">
        <v>1305</v>
      </c>
      <c r="I596" t="s">
        <v>8578</v>
      </c>
    </row>
    <row r="597" spans="1:9" x14ac:dyDescent="0.2">
      <c r="A597">
        <v>607</v>
      </c>
      <c r="B597" t="s">
        <v>2066</v>
      </c>
      <c r="C597">
        <v>999900</v>
      </c>
      <c r="D597">
        <v>6</v>
      </c>
      <c r="E597">
        <v>2</v>
      </c>
      <c r="G597" t="s">
        <v>801</v>
      </c>
      <c r="H597" t="s">
        <v>2067</v>
      </c>
      <c r="I597" t="s">
        <v>2068</v>
      </c>
    </row>
    <row r="598" spans="1:9" x14ac:dyDescent="0.2">
      <c r="A598">
        <v>608</v>
      </c>
      <c r="B598" t="s">
        <v>2069</v>
      </c>
      <c r="C598">
        <v>1299000</v>
      </c>
      <c r="D598">
        <v>3</v>
      </c>
      <c r="E598">
        <v>2</v>
      </c>
      <c r="G598" t="s">
        <v>1283</v>
      </c>
      <c r="H598" t="s">
        <v>2070</v>
      </c>
      <c r="I598" t="s">
        <v>2071</v>
      </c>
    </row>
    <row r="599" spans="1:9" x14ac:dyDescent="0.2">
      <c r="A599">
        <v>609</v>
      </c>
      <c r="B599" t="s">
        <v>2072</v>
      </c>
      <c r="C599">
        <v>699900</v>
      </c>
      <c r="D599">
        <v>2</v>
      </c>
      <c r="E599">
        <v>2</v>
      </c>
      <c r="G599" t="s">
        <v>2073</v>
      </c>
      <c r="H599" t="s">
        <v>1906</v>
      </c>
      <c r="I599" t="s">
        <v>2074</v>
      </c>
    </row>
    <row r="600" spans="1:9" x14ac:dyDescent="0.2">
      <c r="A600">
        <v>610</v>
      </c>
      <c r="B600" t="s">
        <v>2075</v>
      </c>
      <c r="C600">
        <v>600000</v>
      </c>
      <c r="D600">
        <v>2</v>
      </c>
      <c r="E600">
        <v>1</v>
      </c>
      <c r="G600" t="s">
        <v>1321</v>
      </c>
      <c r="H600" t="s">
        <v>2076</v>
      </c>
      <c r="I600" t="s">
        <v>2077</v>
      </c>
    </row>
    <row r="601" spans="1:9" x14ac:dyDescent="0.2">
      <c r="A601">
        <v>3039</v>
      </c>
      <c r="B601" t="s">
        <v>8571</v>
      </c>
      <c r="C601">
        <v>2850000</v>
      </c>
      <c r="D601">
        <v>6</v>
      </c>
      <c r="E601">
        <v>6</v>
      </c>
      <c r="G601" t="s">
        <v>1795</v>
      </c>
      <c r="H601" t="s">
        <v>8572</v>
      </c>
      <c r="I601" t="s">
        <v>8573</v>
      </c>
    </row>
    <row r="602" spans="1:9" x14ac:dyDescent="0.2">
      <c r="A602">
        <v>3029</v>
      </c>
      <c r="B602" t="s">
        <v>8542</v>
      </c>
      <c r="C602">
        <v>3250000</v>
      </c>
      <c r="D602">
        <v>5</v>
      </c>
      <c r="E602">
        <v>4</v>
      </c>
      <c r="G602" t="s">
        <v>8543</v>
      </c>
      <c r="H602" t="s">
        <v>8544</v>
      </c>
      <c r="I602" t="s">
        <v>8545</v>
      </c>
    </row>
    <row r="603" spans="1:9" x14ac:dyDescent="0.2">
      <c r="A603">
        <v>3024</v>
      </c>
      <c r="B603" t="s">
        <v>8529</v>
      </c>
      <c r="C603">
        <v>599000</v>
      </c>
      <c r="D603">
        <v>1</v>
      </c>
      <c r="E603">
        <v>1</v>
      </c>
      <c r="G603" t="s">
        <v>359</v>
      </c>
      <c r="H603" t="s">
        <v>1427</v>
      </c>
      <c r="I603" t="s">
        <v>8530</v>
      </c>
    </row>
    <row r="604" spans="1:9" x14ac:dyDescent="0.2">
      <c r="A604">
        <v>3022</v>
      </c>
      <c r="B604" t="s">
        <v>8525</v>
      </c>
      <c r="C604">
        <v>1149900</v>
      </c>
      <c r="D604">
        <v>2</v>
      </c>
      <c r="E604">
        <v>2</v>
      </c>
      <c r="G604" t="s">
        <v>302</v>
      </c>
      <c r="H604" t="s">
        <v>1341</v>
      </c>
      <c r="I604" t="s">
        <v>8526</v>
      </c>
    </row>
    <row r="605" spans="1:9" x14ac:dyDescent="0.2">
      <c r="A605">
        <v>3019</v>
      </c>
      <c r="B605" t="s">
        <v>8517</v>
      </c>
      <c r="C605">
        <v>3475000</v>
      </c>
      <c r="D605">
        <v>4</v>
      </c>
      <c r="E605">
        <v>6</v>
      </c>
      <c r="G605" t="s">
        <v>186</v>
      </c>
      <c r="H605" t="s">
        <v>8518</v>
      </c>
      <c r="I605" t="s">
        <v>8519</v>
      </c>
    </row>
    <row r="606" spans="1:9" x14ac:dyDescent="0.2">
      <c r="A606">
        <v>616</v>
      </c>
      <c r="B606" t="s">
        <v>2094</v>
      </c>
      <c r="C606">
        <v>999900</v>
      </c>
      <c r="D606">
        <v>3</v>
      </c>
      <c r="E606">
        <v>3</v>
      </c>
      <c r="G606" t="s">
        <v>2095</v>
      </c>
      <c r="H606" t="s">
        <v>2096</v>
      </c>
      <c r="I606" t="s">
        <v>2097</v>
      </c>
    </row>
    <row r="607" spans="1:9" x14ac:dyDescent="0.2">
      <c r="A607">
        <v>3017</v>
      </c>
      <c r="B607" t="s">
        <v>8511</v>
      </c>
      <c r="C607">
        <v>955000</v>
      </c>
      <c r="D607">
        <v>3</v>
      </c>
      <c r="E607">
        <v>2</v>
      </c>
      <c r="G607" t="s">
        <v>275</v>
      </c>
      <c r="H607" t="s">
        <v>1407</v>
      </c>
      <c r="I607" t="s">
        <v>8512</v>
      </c>
    </row>
    <row r="608" spans="1:9" x14ac:dyDescent="0.2">
      <c r="A608">
        <v>618</v>
      </c>
      <c r="B608" t="s">
        <v>2101</v>
      </c>
      <c r="C608">
        <v>1649900</v>
      </c>
      <c r="D608">
        <v>9</v>
      </c>
      <c r="E608">
        <v>4</v>
      </c>
      <c r="G608" t="s">
        <v>2102</v>
      </c>
      <c r="H608" t="s">
        <v>2103</v>
      </c>
      <c r="I608" t="s">
        <v>2104</v>
      </c>
    </row>
    <row r="609" spans="1:9" x14ac:dyDescent="0.2">
      <c r="A609">
        <v>3015</v>
      </c>
      <c r="B609" t="s">
        <v>8509</v>
      </c>
      <c r="C609">
        <v>899900</v>
      </c>
      <c r="D609">
        <v>4</v>
      </c>
      <c r="E609">
        <v>2</v>
      </c>
      <c r="I609" t="s">
        <v>8510</v>
      </c>
    </row>
    <row r="610" spans="1:9" x14ac:dyDescent="0.2">
      <c r="A610">
        <v>3012</v>
      </c>
      <c r="B610" t="s">
        <v>8502</v>
      </c>
      <c r="C610">
        <v>2995000</v>
      </c>
      <c r="D610">
        <v>3</v>
      </c>
      <c r="E610">
        <v>3</v>
      </c>
      <c r="G610" t="s">
        <v>355</v>
      </c>
      <c r="H610" t="s">
        <v>229</v>
      </c>
      <c r="I610" t="s">
        <v>8503</v>
      </c>
    </row>
    <row r="611" spans="1:9" x14ac:dyDescent="0.2">
      <c r="A611">
        <v>3011</v>
      </c>
      <c r="B611" t="s">
        <v>8500</v>
      </c>
      <c r="C611">
        <v>599997</v>
      </c>
      <c r="D611">
        <v>1</v>
      </c>
      <c r="E611">
        <v>1</v>
      </c>
      <c r="G611" t="s">
        <v>359</v>
      </c>
      <c r="H611" t="s">
        <v>349</v>
      </c>
      <c r="I611" t="s">
        <v>8501</v>
      </c>
    </row>
    <row r="612" spans="1:9" x14ac:dyDescent="0.2">
      <c r="A612">
        <v>3009</v>
      </c>
      <c r="B612" t="s">
        <v>8495</v>
      </c>
      <c r="C612">
        <v>649900</v>
      </c>
      <c r="D612">
        <v>2</v>
      </c>
      <c r="E612">
        <v>2</v>
      </c>
      <c r="G612" t="s">
        <v>2842</v>
      </c>
      <c r="H612" t="s">
        <v>8496</v>
      </c>
      <c r="I612" t="s">
        <v>8497</v>
      </c>
    </row>
    <row r="613" spans="1:9" x14ac:dyDescent="0.2">
      <c r="A613">
        <v>3008</v>
      </c>
      <c r="B613" t="s">
        <v>8492</v>
      </c>
      <c r="C613">
        <v>739000</v>
      </c>
      <c r="D613">
        <v>3</v>
      </c>
      <c r="E613">
        <v>3</v>
      </c>
      <c r="G613" t="s">
        <v>801</v>
      </c>
      <c r="H613" t="s">
        <v>8493</v>
      </c>
      <c r="I613" t="s">
        <v>8494</v>
      </c>
    </row>
    <row r="614" spans="1:9" x14ac:dyDescent="0.2">
      <c r="A614">
        <v>3007</v>
      </c>
      <c r="B614" t="s">
        <v>8490</v>
      </c>
      <c r="C614">
        <v>759990</v>
      </c>
      <c r="D614">
        <v>2</v>
      </c>
      <c r="E614">
        <v>1</v>
      </c>
      <c r="G614" t="s">
        <v>788</v>
      </c>
      <c r="H614" t="s">
        <v>319</v>
      </c>
      <c r="I614" t="s">
        <v>8491</v>
      </c>
    </row>
    <row r="615" spans="1:9" x14ac:dyDescent="0.2">
      <c r="A615">
        <v>625</v>
      </c>
      <c r="B615" t="s">
        <v>2122</v>
      </c>
      <c r="C615">
        <v>799000</v>
      </c>
      <c r="D615">
        <v>3</v>
      </c>
      <c r="E615">
        <v>3</v>
      </c>
      <c r="G615" t="s">
        <v>719</v>
      </c>
      <c r="H615" t="s">
        <v>2123</v>
      </c>
      <c r="I615" t="s">
        <v>2124</v>
      </c>
    </row>
    <row r="616" spans="1:9" x14ac:dyDescent="0.2">
      <c r="A616">
        <v>3004</v>
      </c>
      <c r="B616" t="s">
        <v>8483</v>
      </c>
      <c r="C616">
        <v>579900</v>
      </c>
      <c r="D616">
        <v>2</v>
      </c>
      <c r="E616">
        <v>2</v>
      </c>
      <c r="I616" t="s">
        <v>8484</v>
      </c>
    </row>
    <row r="617" spans="1:9" x14ac:dyDescent="0.2">
      <c r="A617">
        <v>627</v>
      </c>
      <c r="B617" t="s">
        <v>2128</v>
      </c>
      <c r="C617">
        <v>2769880</v>
      </c>
      <c r="D617">
        <v>5</v>
      </c>
      <c r="E617">
        <v>6</v>
      </c>
      <c r="G617" t="s">
        <v>310</v>
      </c>
      <c r="H617" t="s">
        <v>2129</v>
      </c>
      <c r="I617" t="s">
        <v>2130</v>
      </c>
    </row>
    <row r="618" spans="1:9" x14ac:dyDescent="0.2">
      <c r="A618">
        <v>628</v>
      </c>
      <c r="B618" t="s">
        <v>2131</v>
      </c>
      <c r="C618">
        <v>1169900</v>
      </c>
      <c r="D618">
        <v>3</v>
      </c>
      <c r="E618">
        <v>4</v>
      </c>
      <c r="G618" t="s">
        <v>194</v>
      </c>
      <c r="H618" t="s">
        <v>2132</v>
      </c>
      <c r="I618" t="s">
        <v>2133</v>
      </c>
    </row>
    <row r="619" spans="1:9" x14ac:dyDescent="0.2">
      <c r="A619">
        <v>3003</v>
      </c>
      <c r="B619" t="s">
        <v>8481</v>
      </c>
      <c r="C619">
        <v>1025000</v>
      </c>
      <c r="D619">
        <v>2</v>
      </c>
      <c r="E619">
        <v>3</v>
      </c>
      <c r="G619" t="s">
        <v>267</v>
      </c>
      <c r="H619" t="s">
        <v>2688</v>
      </c>
      <c r="I619" t="s">
        <v>8482</v>
      </c>
    </row>
    <row r="620" spans="1:9" x14ac:dyDescent="0.2">
      <c r="A620">
        <v>630</v>
      </c>
      <c r="B620" t="s">
        <v>2137</v>
      </c>
      <c r="C620">
        <v>799900</v>
      </c>
      <c r="D620">
        <v>3</v>
      </c>
      <c r="E620">
        <v>4</v>
      </c>
      <c r="G620" t="s">
        <v>2138</v>
      </c>
      <c r="H620" t="s">
        <v>2139</v>
      </c>
      <c r="I620" t="s">
        <v>2140</v>
      </c>
    </row>
    <row r="621" spans="1:9" x14ac:dyDescent="0.2">
      <c r="A621">
        <v>2993</v>
      </c>
      <c r="B621" t="s">
        <v>8454</v>
      </c>
      <c r="C621">
        <v>1499999</v>
      </c>
      <c r="D621">
        <v>5</v>
      </c>
      <c r="E621">
        <v>3</v>
      </c>
      <c r="G621" t="s">
        <v>302</v>
      </c>
      <c r="H621" t="s">
        <v>3404</v>
      </c>
      <c r="I621" t="s">
        <v>8455</v>
      </c>
    </row>
    <row r="622" spans="1:9" x14ac:dyDescent="0.2">
      <c r="A622">
        <v>2991</v>
      </c>
      <c r="B622" t="s">
        <v>8448</v>
      </c>
      <c r="C622">
        <v>1899000</v>
      </c>
      <c r="D622">
        <v>7</v>
      </c>
      <c r="E622">
        <v>4</v>
      </c>
      <c r="G622" t="s">
        <v>556</v>
      </c>
      <c r="H622" t="s">
        <v>8449</v>
      </c>
      <c r="I622" t="s">
        <v>8450</v>
      </c>
    </row>
    <row r="623" spans="1:9" x14ac:dyDescent="0.2">
      <c r="A623">
        <v>2988</v>
      </c>
      <c r="B623" t="s">
        <v>8442</v>
      </c>
      <c r="C623">
        <v>1187990</v>
      </c>
      <c r="D623">
        <v>2</v>
      </c>
      <c r="E623">
        <v>2</v>
      </c>
      <c r="I623" t="s">
        <v>8443</v>
      </c>
    </row>
    <row r="624" spans="1:9" x14ac:dyDescent="0.2">
      <c r="A624">
        <v>2987</v>
      </c>
      <c r="B624" t="s">
        <v>8440</v>
      </c>
      <c r="C624">
        <v>599900</v>
      </c>
      <c r="D624">
        <v>2</v>
      </c>
      <c r="E624">
        <v>1</v>
      </c>
      <c r="G624" t="s">
        <v>809</v>
      </c>
      <c r="H624" t="s">
        <v>3518</v>
      </c>
      <c r="I624" t="s">
        <v>8441</v>
      </c>
    </row>
    <row r="625" spans="1:9" x14ac:dyDescent="0.2">
      <c r="A625">
        <v>2986</v>
      </c>
      <c r="B625" t="s">
        <v>8438</v>
      </c>
      <c r="C625">
        <v>509000</v>
      </c>
      <c r="D625">
        <v>2</v>
      </c>
      <c r="E625">
        <v>1</v>
      </c>
      <c r="G625" t="s">
        <v>1402</v>
      </c>
      <c r="H625" t="s">
        <v>1960</v>
      </c>
      <c r="I625" t="s">
        <v>8439</v>
      </c>
    </row>
    <row r="626" spans="1:9" x14ac:dyDescent="0.2">
      <c r="A626">
        <v>2985</v>
      </c>
      <c r="B626" t="s">
        <v>8436</v>
      </c>
      <c r="C626">
        <v>1488990</v>
      </c>
      <c r="D626">
        <v>2</v>
      </c>
      <c r="E626">
        <v>2</v>
      </c>
      <c r="G626" t="s">
        <v>1450</v>
      </c>
      <c r="H626" t="s">
        <v>5537</v>
      </c>
      <c r="I626" t="s">
        <v>8437</v>
      </c>
    </row>
    <row r="627" spans="1:9" x14ac:dyDescent="0.2">
      <c r="A627">
        <v>2983</v>
      </c>
      <c r="B627" t="s">
        <v>8432</v>
      </c>
      <c r="C627">
        <v>1250000</v>
      </c>
      <c r="D627">
        <v>2</v>
      </c>
      <c r="E627">
        <v>2</v>
      </c>
      <c r="I627" t="s">
        <v>8433</v>
      </c>
    </row>
    <row r="628" spans="1:9" x14ac:dyDescent="0.2">
      <c r="A628">
        <v>2982</v>
      </c>
      <c r="B628" t="s">
        <v>8430</v>
      </c>
      <c r="C628">
        <v>715000</v>
      </c>
      <c r="D628">
        <v>2</v>
      </c>
      <c r="E628">
        <v>1</v>
      </c>
      <c r="G628" t="s">
        <v>816</v>
      </c>
      <c r="H628" t="s">
        <v>1044</v>
      </c>
      <c r="I628" t="s">
        <v>8431</v>
      </c>
    </row>
    <row r="629" spans="1:9" x14ac:dyDescent="0.2">
      <c r="A629">
        <v>639</v>
      </c>
      <c r="B629" t="s">
        <v>2169</v>
      </c>
      <c r="C629">
        <v>1099000</v>
      </c>
      <c r="D629">
        <v>3</v>
      </c>
      <c r="E629">
        <v>4</v>
      </c>
      <c r="G629" t="s">
        <v>2170</v>
      </c>
      <c r="H629" t="s">
        <v>2171</v>
      </c>
      <c r="I629" t="s">
        <v>2172</v>
      </c>
    </row>
    <row r="630" spans="1:9" x14ac:dyDescent="0.2">
      <c r="A630">
        <v>2981</v>
      </c>
      <c r="B630" t="s">
        <v>8428</v>
      </c>
      <c r="C630">
        <v>1395000</v>
      </c>
      <c r="D630">
        <v>2</v>
      </c>
      <c r="E630">
        <v>2</v>
      </c>
      <c r="G630" t="s">
        <v>103</v>
      </c>
      <c r="H630" t="s">
        <v>5112</v>
      </c>
      <c r="I630" t="s">
        <v>8429</v>
      </c>
    </row>
    <row r="631" spans="1:9" x14ac:dyDescent="0.2">
      <c r="A631">
        <v>641</v>
      </c>
      <c r="B631" t="s">
        <v>2177</v>
      </c>
      <c r="C631">
        <v>979900</v>
      </c>
      <c r="D631">
        <v>5</v>
      </c>
      <c r="E631">
        <v>2</v>
      </c>
      <c r="G631" t="s">
        <v>332</v>
      </c>
      <c r="H631" t="s">
        <v>2178</v>
      </c>
      <c r="I631" t="s">
        <v>2179</v>
      </c>
    </row>
    <row r="632" spans="1:9" x14ac:dyDescent="0.2">
      <c r="A632">
        <v>2980</v>
      </c>
      <c r="B632" t="s">
        <v>8426</v>
      </c>
      <c r="C632">
        <v>669900</v>
      </c>
      <c r="D632">
        <v>2</v>
      </c>
      <c r="E632">
        <v>2</v>
      </c>
      <c r="G632" t="s">
        <v>515</v>
      </c>
      <c r="H632" t="s">
        <v>6691</v>
      </c>
      <c r="I632" t="s">
        <v>8427</v>
      </c>
    </row>
    <row r="633" spans="1:9" x14ac:dyDescent="0.2">
      <c r="A633">
        <v>643</v>
      </c>
      <c r="B633" t="s">
        <v>2183</v>
      </c>
      <c r="C633">
        <v>3999999</v>
      </c>
      <c r="D633">
        <v>5</v>
      </c>
      <c r="E633">
        <v>3</v>
      </c>
      <c r="G633" t="s">
        <v>62</v>
      </c>
      <c r="H633" t="s">
        <v>2184</v>
      </c>
      <c r="I633" t="s">
        <v>2185</v>
      </c>
    </row>
    <row r="634" spans="1:9" x14ac:dyDescent="0.2">
      <c r="A634">
        <v>644</v>
      </c>
      <c r="B634" t="s">
        <v>2186</v>
      </c>
      <c r="C634">
        <v>2690000</v>
      </c>
      <c r="D634">
        <v>6</v>
      </c>
      <c r="E634">
        <v>4</v>
      </c>
      <c r="G634" t="s">
        <v>275</v>
      </c>
      <c r="H634" t="s">
        <v>2187</v>
      </c>
      <c r="I634" t="s">
        <v>2188</v>
      </c>
    </row>
    <row r="635" spans="1:9" x14ac:dyDescent="0.2">
      <c r="A635">
        <v>2978</v>
      </c>
      <c r="B635" t="s">
        <v>8422</v>
      </c>
      <c r="C635">
        <v>959000</v>
      </c>
      <c r="D635">
        <v>3</v>
      </c>
      <c r="E635">
        <v>2</v>
      </c>
      <c r="G635" t="s">
        <v>5195</v>
      </c>
      <c r="H635" t="s">
        <v>100</v>
      </c>
      <c r="I635" t="s">
        <v>8423</v>
      </c>
    </row>
    <row r="636" spans="1:9" x14ac:dyDescent="0.2">
      <c r="A636">
        <v>2974</v>
      </c>
      <c r="B636" t="s">
        <v>8413</v>
      </c>
      <c r="C636">
        <v>579900</v>
      </c>
      <c r="D636">
        <v>3</v>
      </c>
      <c r="E636">
        <v>2</v>
      </c>
      <c r="G636" t="s">
        <v>1356</v>
      </c>
      <c r="H636" t="s">
        <v>1357</v>
      </c>
      <c r="I636" t="s">
        <v>8414</v>
      </c>
    </row>
    <row r="637" spans="1:9" x14ac:dyDescent="0.2">
      <c r="A637">
        <v>647</v>
      </c>
      <c r="B637" t="s">
        <v>2194</v>
      </c>
      <c r="C637">
        <v>499900</v>
      </c>
      <c r="D637">
        <v>2</v>
      </c>
      <c r="E637">
        <v>2</v>
      </c>
      <c r="G637" t="s">
        <v>2195</v>
      </c>
      <c r="H637" t="s">
        <v>2196</v>
      </c>
      <c r="I637" t="s">
        <v>2197</v>
      </c>
    </row>
    <row r="638" spans="1:9" x14ac:dyDescent="0.2">
      <c r="A638">
        <v>2972</v>
      </c>
      <c r="B638" t="s">
        <v>8408</v>
      </c>
      <c r="C638">
        <v>1150000</v>
      </c>
      <c r="D638">
        <v>2</v>
      </c>
      <c r="E638">
        <v>3</v>
      </c>
      <c r="G638" t="s">
        <v>3376</v>
      </c>
      <c r="H638" t="s">
        <v>8409</v>
      </c>
      <c r="I638" t="s">
        <v>8410</v>
      </c>
    </row>
    <row r="639" spans="1:9" x14ac:dyDescent="0.2">
      <c r="A639">
        <v>2971</v>
      </c>
      <c r="B639" t="s">
        <v>8406</v>
      </c>
      <c r="C639">
        <v>699000</v>
      </c>
      <c r="D639">
        <v>2</v>
      </c>
      <c r="E639">
        <v>2</v>
      </c>
      <c r="G639" t="s">
        <v>302</v>
      </c>
      <c r="H639" t="s">
        <v>1341</v>
      </c>
      <c r="I639" t="s">
        <v>8407</v>
      </c>
    </row>
    <row r="640" spans="1:9" x14ac:dyDescent="0.2">
      <c r="A640">
        <v>650</v>
      </c>
      <c r="B640" t="s">
        <v>2203</v>
      </c>
      <c r="C640">
        <v>739990</v>
      </c>
      <c r="D640">
        <v>2</v>
      </c>
      <c r="E640">
        <v>2</v>
      </c>
      <c r="G640" t="s">
        <v>302</v>
      </c>
      <c r="H640" t="s">
        <v>1341</v>
      </c>
      <c r="I640" t="s">
        <v>2204</v>
      </c>
    </row>
    <row r="641" spans="1:9" x14ac:dyDescent="0.2">
      <c r="A641">
        <v>651</v>
      </c>
      <c r="B641" t="s">
        <v>2205</v>
      </c>
      <c r="C641">
        <v>499900</v>
      </c>
      <c r="D641">
        <v>3</v>
      </c>
      <c r="E641">
        <v>2</v>
      </c>
      <c r="G641" t="s">
        <v>1887</v>
      </c>
      <c r="H641" t="s">
        <v>2206</v>
      </c>
      <c r="I641" t="s">
        <v>2207</v>
      </c>
    </row>
    <row r="642" spans="1:9" x14ac:dyDescent="0.2">
      <c r="A642">
        <v>652</v>
      </c>
      <c r="B642" t="s">
        <v>2208</v>
      </c>
      <c r="C642">
        <v>620000</v>
      </c>
      <c r="D642">
        <v>3</v>
      </c>
      <c r="E642">
        <v>3</v>
      </c>
      <c r="G642" t="s">
        <v>186</v>
      </c>
      <c r="H642" t="s">
        <v>2209</v>
      </c>
      <c r="I642" t="s">
        <v>2210</v>
      </c>
    </row>
    <row r="643" spans="1:9" x14ac:dyDescent="0.2">
      <c r="A643">
        <v>2970</v>
      </c>
      <c r="B643" t="s">
        <v>8403</v>
      </c>
      <c r="C643">
        <v>1788000</v>
      </c>
      <c r="D643">
        <v>7</v>
      </c>
      <c r="E643">
        <v>5</v>
      </c>
      <c r="G643" t="s">
        <v>596</v>
      </c>
      <c r="H643" t="s">
        <v>8404</v>
      </c>
      <c r="I643" t="s">
        <v>8405</v>
      </c>
    </row>
    <row r="644" spans="1:9" x14ac:dyDescent="0.2">
      <c r="A644">
        <v>654</v>
      </c>
      <c r="B644" t="s">
        <v>2214</v>
      </c>
      <c r="C644">
        <v>599000</v>
      </c>
      <c r="D644">
        <v>3</v>
      </c>
      <c r="E644">
        <v>2</v>
      </c>
      <c r="G644" t="s">
        <v>54</v>
      </c>
      <c r="H644" t="s">
        <v>2215</v>
      </c>
      <c r="I644" t="s">
        <v>2216</v>
      </c>
    </row>
    <row r="645" spans="1:9" x14ac:dyDescent="0.2">
      <c r="A645">
        <v>655</v>
      </c>
      <c r="B645" t="s">
        <v>2217</v>
      </c>
      <c r="C645">
        <v>499999</v>
      </c>
      <c r="D645">
        <v>2</v>
      </c>
      <c r="E645">
        <v>1</v>
      </c>
      <c r="G645" t="s">
        <v>1215</v>
      </c>
      <c r="H645" t="s">
        <v>2218</v>
      </c>
      <c r="I645" t="s">
        <v>2219</v>
      </c>
    </row>
    <row r="646" spans="1:9" x14ac:dyDescent="0.2">
      <c r="A646">
        <v>656</v>
      </c>
      <c r="B646" t="s">
        <v>2220</v>
      </c>
      <c r="C646">
        <v>599999</v>
      </c>
      <c r="D646">
        <v>2</v>
      </c>
      <c r="E646">
        <v>1</v>
      </c>
      <c r="G646" t="s">
        <v>359</v>
      </c>
      <c r="H646" t="s">
        <v>2221</v>
      </c>
      <c r="I646" t="s">
        <v>2222</v>
      </c>
    </row>
    <row r="647" spans="1:9" x14ac:dyDescent="0.2">
      <c r="A647">
        <v>657</v>
      </c>
      <c r="B647" t="s">
        <v>2223</v>
      </c>
      <c r="C647">
        <v>599000</v>
      </c>
      <c r="D647">
        <v>2</v>
      </c>
      <c r="E647">
        <v>1</v>
      </c>
      <c r="G647" t="s">
        <v>103</v>
      </c>
      <c r="H647" t="s">
        <v>2224</v>
      </c>
      <c r="I647" t="s">
        <v>2225</v>
      </c>
    </row>
    <row r="648" spans="1:9" x14ac:dyDescent="0.2">
      <c r="A648">
        <v>658</v>
      </c>
      <c r="B648" t="s">
        <v>2226</v>
      </c>
      <c r="C648">
        <v>479900</v>
      </c>
      <c r="D648">
        <v>1</v>
      </c>
      <c r="E648">
        <v>1</v>
      </c>
      <c r="G648" t="s">
        <v>1957</v>
      </c>
      <c r="H648" t="s">
        <v>2227</v>
      </c>
      <c r="I648" t="s">
        <v>2228</v>
      </c>
    </row>
    <row r="649" spans="1:9" x14ac:dyDescent="0.2">
      <c r="A649">
        <v>659</v>
      </c>
      <c r="B649" t="s">
        <v>2229</v>
      </c>
      <c r="C649">
        <v>3275000</v>
      </c>
      <c r="D649">
        <v>2</v>
      </c>
      <c r="E649">
        <v>2</v>
      </c>
      <c r="G649" t="s">
        <v>355</v>
      </c>
      <c r="H649" t="s">
        <v>2230</v>
      </c>
      <c r="I649" t="s">
        <v>2231</v>
      </c>
    </row>
    <row r="650" spans="1:9" x14ac:dyDescent="0.2">
      <c r="A650">
        <v>2969</v>
      </c>
      <c r="B650" t="s">
        <v>8400</v>
      </c>
      <c r="C650">
        <v>2499000</v>
      </c>
      <c r="D650">
        <v>8</v>
      </c>
      <c r="E650">
        <v>6</v>
      </c>
      <c r="G650" t="s">
        <v>2842</v>
      </c>
      <c r="H650" t="s">
        <v>8401</v>
      </c>
      <c r="I650" t="s">
        <v>8402</v>
      </c>
    </row>
    <row r="651" spans="1:9" x14ac:dyDescent="0.2">
      <c r="A651">
        <v>661</v>
      </c>
      <c r="B651" t="s">
        <v>2235</v>
      </c>
      <c r="C651">
        <v>548000</v>
      </c>
      <c r="D651">
        <v>2</v>
      </c>
      <c r="E651">
        <v>1</v>
      </c>
      <c r="G651" t="s">
        <v>1273</v>
      </c>
      <c r="H651" t="s">
        <v>2236</v>
      </c>
      <c r="I651" t="s">
        <v>2237</v>
      </c>
    </row>
    <row r="652" spans="1:9" x14ac:dyDescent="0.2">
      <c r="A652">
        <v>662</v>
      </c>
      <c r="B652" t="s">
        <v>2238</v>
      </c>
      <c r="C652">
        <v>938000</v>
      </c>
      <c r="D652">
        <v>3</v>
      </c>
      <c r="E652">
        <v>2</v>
      </c>
      <c r="G652" t="s">
        <v>359</v>
      </c>
      <c r="H652" t="s">
        <v>1410</v>
      </c>
      <c r="I652" t="s">
        <v>2239</v>
      </c>
    </row>
    <row r="653" spans="1:9" x14ac:dyDescent="0.2">
      <c r="A653">
        <v>664</v>
      </c>
      <c r="B653" t="s">
        <v>2240</v>
      </c>
      <c r="C653">
        <v>687500</v>
      </c>
      <c r="D653">
        <v>1</v>
      </c>
      <c r="E653">
        <v>1</v>
      </c>
      <c r="G653" t="s">
        <v>1413</v>
      </c>
      <c r="H653" t="s">
        <v>2241</v>
      </c>
      <c r="I653" t="s">
        <v>2242</v>
      </c>
    </row>
    <row r="654" spans="1:9" x14ac:dyDescent="0.2">
      <c r="A654">
        <v>2968</v>
      </c>
      <c r="B654" t="s">
        <v>8397</v>
      </c>
      <c r="C654">
        <v>960000</v>
      </c>
      <c r="D654">
        <v>4</v>
      </c>
      <c r="E654">
        <v>3</v>
      </c>
      <c r="G654" t="s">
        <v>1795</v>
      </c>
      <c r="H654" t="s">
        <v>8398</v>
      </c>
      <c r="I654" t="s">
        <v>8399</v>
      </c>
    </row>
    <row r="655" spans="1:9" x14ac:dyDescent="0.2">
      <c r="A655">
        <v>666</v>
      </c>
      <c r="B655" t="s">
        <v>2245</v>
      </c>
      <c r="C655">
        <v>3634900</v>
      </c>
      <c r="D655">
        <v>3</v>
      </c>
      <c r="E655">
        <v>3</v>
      </c>
      <c r="G655" t="s">
        <v>1946</v>
      </c>
      <c r="H655" t="s">
        <v>1947</v>
      </c>
      <c r="I655" t="s">
        <v>2246</v>
      </c>
    </row>
    <row r="656" spans="1:9" x14ac:dyDescent="0.2">
      <c r="A656">
        <v>667</v>
      </c>
      <c r="B656" t="s">
        <v>2247</v>
      </c>
      <c r="C656">
        <v>699000</v>
      </c>
      <c r="D656">
        <v>2</v>
      </c>
      <c r="E656">
        <v>1</v>
      </c>
      <c r="G656" t="s">
        <v>812</v>
      </c>
      <c r="H656" t="s">
        <v>345</v>
      </c>
      <c r="I656" t="s">
        <v>2248</v>
      </c>
    </row>
    <row r="657" spans="1:9" x14ac:dyDescent="0.2">
      <c r="A657">
        <v>2954</v>
      </c>
      <c r="B657" t="s">
        <v>8368</v>
      </c>
      <c r="C657">
        <v>2499000</v>
      </c>
      <c r="D657">
        <v>5</v>
      </c>
      <c r="E657">
        <v>4</v>
      </c>
      <c r="G657" t="s">
        <v>3693</v>
      </c>
      <c r="H657" t="s">
        <v>8369</v>
      </c>
      <c r="I657" t="s">
        <v>8370</v>
      </c>
    </row>
    <row r="658" spans="1:9" x14ac:dyDescent="0.2">
      <c r="A658">
        <v>2953</v>
      </c>
      <c r="B658" t="s">
        <v>8366</v>
      </c>
      <c r="C658">
        <v>2195000</v>
      </c>
      <c r="D658">
        <v>4</v>
      </c>
      <c r="E658">
        <v>4</v>
      </c>
      <c r="I658" t="s">
        <v>8367</v>
      </c>
    </row>
    <row r="659" spans="1:9" x14ac:dyDescent="0.2">
      <c r="A659">
        <v>2952</v>
      </c>
      <c r="B659" t="s">
        <v>8363</v>
      </c>
      <c r="C659">
        <v>2299000</v>
      </c>
      <c r="D659">
        <v>4</v>
      </c>
      <c r="E659">
        <v>4</v>
      </c>
      <c r="G659" t="s">
        <v>186</v>
      </c>
      <c r="H659" t="s">
        <v>8364</v>
      </c>
      <c r="I659" t="s">
        <v>8365</v>
      </c>
    </row>
    <row r="660" spans="1:9" x14ac:dyDescent="0.2">
      <c r="A660">
        <v>2951</v>
      </c>
      <c r="B660" t="s">
        <v>8361</v>
      </c>
      <c r="C660">
        <v>1411000</v>
      </c>
      <c r="D660">
        <v>6</v>
      </c>
      <c r="E660">
        <v>2</v>
      </c>
      <c r="G660" t="s">
        <v>1887</v>
      </c>
      <c r="H660" t="s">
        <v>7009</v>
      </c>
      <c r="I660" t="s">
        <v>8362</v>
      </c>
    </row>
    <row r="661" spans="1:9" x14ac:dyDescent="0.2">
      <c r="A661">
        <v>2949</v>
      </c>
      <c r="B661" t="s">
        <v>8356</v>
      </c>
      <c r="C661">
        <v>889990</v>
      </c>
      <c r="D661">
        <v>3</v>
      </c>
      <c r="E661">
        <v>3</v>
      </c>
      <c r="G661" t="s">
        <v>379</v>
      </c>
      <c r="H661" t="s">
        <v>8357</v>
      </c>
      <c r="I661" t="s">
        <v>8358</v>
      </c>
    </row>
    <row r="662" spans="1:9" x14ac:dyDescent="0.2">
      <c r="A662">
        <v>673</v>
      </c>
      <c r="B662" t="s">
        <v>2266</v>
      </c>
      <c r="C662">
        <v>699900</v>
      </c>
      <c r="D662">
        <v>4</v>
      </c>
      <c r="E662">
        <v>2</v>
      </c>
      <c r="G662" t="s">
        <v>2267</v>
      </c>
      <c r="H662" t="s">
        <v>2268</v>
      </c>
      <c r="I662" t="s">
        <v>2269</v>
      </c>
    </row>
    <row r="663" spans="1:9" x14ac:dyDescent="0.2">
      <c r="A663">
        <v>674</v>
      </c>
      <c r="B663" t="s">
        <v>2270</v>
      </c>
      <c r="C663">
        <v>549900</v>
      </c>
      <c r="D663">
        <v>5</v>
      </c>
      <c r="E663">
        <v>2</v>
      </c>
      <c r="I663" t="s">
        <v>2271</v>
      </c>
    </row>
    <row r="664" spans="1:9" x14ac:dyDescent="0.2">
      <c r="A664">
        <v>675</v>
      </c>
      <c r="B664" t="s">
        <v>2272</v>
      </c>
      <c r="C664">
        <v>599900</v>
      </c>
      <c r="D664">
        <v>3</v>
      </c>
      <c r="E664">
        <v>2</v>
      </c>
      <c r="G664" t="s">
        <v>2273</v>
      </c>
      <c r="H664" t="s">
        <v>2274</v>
      </c>
      <c r="I664" t="s">
        <v>2275</v>
      </c>
    </row>
    <row r="665" spans="1:9" x14ac:dyDescent="0.2">
      <c r="A665">
        <v>2948</v>
      </c>
      <c r="B665" t="s">
        <v>8353</v>
      </c>
      <c r="C665">
        <v>1350000</v>
      </c>
      <c r="D665">
        <v>4</v>
      </c>
      <c r="E665">
        <v>3</v>
      </c>
      <c r="G665" t="s">
        <v>2960</v>
      </c>
      <c r="H665" t="s">
        <v>8354</v>
      </c>
      <c r="I665" t="s">
        <v>8355</v>
      </c>
    </row>
    <row r="666" spans="1:9" x14ac:dyDescent="0.2">
      <c r="A666">
        <v>2945</v>
      </c>
      <c r="B666" t="s">
        <v>8345</v>
      </c>
      <c r="C666">
        <v>849000</v>
      </c>
      <c r="D666">
        <v>2</v>
      </c>
      <c r="E666">
        <v>1</v>
      </c>
      <c r="G666" t="s">
        <v>1957</v>
      </c>
      <c r="H666" t="s">
        <v>299</v>
      </c>
      <c r="I666" t="s">
        <v>8346</v>
      </c>
    </row>
    <row r="667" spans="1:9" x14ac:dyDescent="0.2">
      <c r="A667">
        <v>2943</v>
      </c>
      <c r="B667" t="s">
        <v>8341</v>
      </c>
      <c r="C667">
        <v>3988000</v>
      </c>
      <c r="D667">
        <v>5</v>
      </c>
      <c r="E667">
        <v>7</v>
      </c>
      <c r="G667" t="s">
        <v>582</v>
      </c>
      <c r="H667" t="s">
        <v>7878</v>
      </c>
      <c r="I667" t="s">
        <v>8342</v>
      </c>
    </row>
    <row r="668" spans="1:9" x14ac:dyDescent="0.2">
      <c r="A668">
        <v>679</v>
      </c>
      <c r="B668" t="s">
        <v>2285</v>
      </c>
      <c r="C668">
        <v>799900</v>
      </c>
      <c r="D668">
        <v>4</v>
      </c>
      <c r="E668">
        <v>2</v>
      </c>
      <c r="I668" t="s">
        <v>2286</v>
      </c>
    </row>
    <row r="669" spans="1:9" x14ac:dyDescent="0.2">
      <c r="A669">
        <v>682</v>
      </c>
      <c r="B669" t="s">
        <v>2287</v>
      </c>
      <c r="C669">
        <v>799900</v>
      </c>
      <c r="D669">
        <v>3</v>
      </c>
      <c r="E669">
        <v>3</v>
      </c>
      <c r="G669" t="s">
        <v>2288</v>
      </c>
      <c r="H669" t="s">
        <v>2289</v>
      </c>
      <c r="I669" t="s">
        <v>2290</v>
      </c>
    </row>
    <row r="670" spans="1:9" x14ac:dyDescent="0.2">
      <c r="A670">
        <v>2934</v>
      </c>
      <c r="B670" t="s">
        <v>8315</v>
      </c>
      <c r="C670">
        <v>1199000</v>
      </c>
      <c r="D670">
        <v>7</v>
      </c>
      <c r="E670">
        <v>3</v>
      </c>
      <c r="G670" t="s">
        <v>332</v>
      </c>
      <c r="H670" t="s">
        <v>8316</v>
      </c>
      <c r="I670" t="s">
        <v>8317</v>
      </c>
    </row>
    <row r="671" spans="1:9" x14ac:dyDescent="0.2">
      <c r="A671">
        <v>2933</v>
      </c>
      <c r="B671" t="s">
        <v>8312</v>
      </c>
      <c r="C671">
        <v>1199000</v>
      </c>
      <c r="D671">
        <v>3</v>
      </c>
      <c r="E671">
        <v>2</v>
      </c>
      <c r="G671" t="s">
        <v>628</v>
      </c>
      <c r="H671" t="s">
        <v>8313</v>
      </c>
      <c r="I671" t="s">
        <v>8314</v>
      </c>
    </row>
    <row r="672" spans="1:9" x14ac:dyDescent="0.2">
      <c r="A672">
        <v>2932</v>
      </c>
      <c r="B672" t="s">
        <v>8310</v>
      </c>
      <c r="C672">
        <v>1998000</v>
      </c>
      <c r="D672">
        <v>2</v>
      </c>
      <c r="E672">
        <v>2</v>
      </c>
      <c r="G672" t="s">
        <v>1301</v>
      </c>
      <c r="H672" t="s">
        <v>229</v>
      </c>
      <c r="I672" t="s">
        <v>8311</v>
      </c>
    </row>
    <row r="673" spans="1:9" x14ac:dyDescent="0.2">
      <c r="A673">
        <v>2928</v>
      </c>
      <c r="B673" t="s">
        <v>8301</v>
      </c>
      <c r="C673">
        <v>2338990</v>
      </c>
      <c r="D673">
        <v>5</v>
      </c>
      <c r="E673">
        <v>3</v>
      </c>
      <c r="G673" t="s">
        <v>5426</v>
      </c>
      <c r="H673" t="s">
        <v>8302</v>
      </c>
      <c r="I673" t="s">
        <v>8303</v>
      </c>
    </row>
    <row r="674" spans="1:9" x14ac:dyDescent="0.2">
      <c r="A674">
        <v>2926</v>
      </c>
      <c r="B674" t="s">
        <v>8295</v>
      </c>
      <c r="C674">
        <v>1199900</v>
      </c>
      <c r="D674">
        <v>5</v>
      </c>
      <c r="E674">
        <v>3</v>
      </c>
      <c r="G674" t="s">
        <v>1821</v>
      </c>
      <c r="H674" t="s">
        <v>8296</v>
      </c>
      <c r="I674" t="s">
        <v>8297</v>
      </c>
    </row>
    <row r="675" spans="1:9" x14ac:dyDescent="0.2">
      <c r="A675">
        <v>2924</v>
      </c>
      <c r="B675" t="s">
        <v>8290</v>
      </c>
      <c r="C675">
        <v>1899000</v>
      </c>
      <c r="D675">
        <v>7</v>
      </c>
      <c r="E675">
        <v>6</v>
      </c>
      <c r="G675" t="s">
        <v>702</v>
      </c>
      <c r="H675" t="s">
        <v>8291</v>
      </c>
      <c r="I675" t="s">
        <v>8292</v>
      </c>
    </row>
    <row r="676" spans="1:9" x14ac:dyDescent="0.2">
      <c r="A676">
        <v>2921</v>
      </c>
      <c r="B676" t="s">
        <v>8283</v>
      </c>
      <c r="C676">
        <v>788888</v>
      </c>
      <c r="D676">
        <v>2</v>
      </c>
      <c r="E676">
        <v>2</v>
      </c>
      <c r="I676" t="s">
        <v>3999</v>
      </c>
    </row>
    <row r="677" spans="1:9" x14ac:dyDescent="0.2">
      <c r="A677">
        <v>2919</v>
      </c>
      <c r="B677" t="s">
        <v>8281</v>
      </c>
      <c r="C677">
        <v>899900</v>
      </c>
      <c r="D677">
        <v>2</v>
      </c>
      <c r="E677">
        <v>2</v>
      </c>
      <c r="G677" t="s">
        <v>111</v>
      </c>
      <c r="H677" t="s">
        <v>112</v>
      </c>
      <c r="I677" t="s">
        <v>8282</v>
      </c>
    </row>
    <row r="678" spans="1:9" x14ac:dyDescent="0.2">
      <c r="A678">
        <v>2918</v>
      </c>
      <c r="B678" t="s">
        <v>8279</v>
      </c>
      <c r="C678">
        <v>890000</v>
      </c>
      <c r="D678">
        <v>2</v>
      </c>
      <c r="E678">
        <v>2</v>
      </c>
      <c r="G678" t="s">
        <v>99</v>
      </c>
      <c r="H678" t="s">
        <v>3796</v>
      </c>
      <c r="I678" t="s">
        <v>8280</v>
      </c>
    </row>
    <row r="679" spans="1:9" x14ac:dyDescent="0.2">
      <c r="A679">
        <v>2914</v>
      </c>
      <c r="B679" t="s">
        <v>8271</v>
      </c>
      <c r="C679">
        <v>855000</v>
      </c>
      <c r="D679">
        <v>2</v>
      </c>
      <c r="E679">
        <v>2</v>
      </c>
      <c r="G679" t="s">
        <v>186</v>
      </c>
      <c r="H679" t="s">
        <v>544</v>
      </c>
      <c r="I679" t="s">
        <v>8272</v>
      </c>
    </row>
    <row r="680" spans="1:9" x14ac:dyDescent="0.2">
      <c r="A680">
        <v>693</v>
      </c>
      <c r="B680" t="s">
        <v>2320</v>
      </c>
      <c r="C680">
        <v>799900</v>
      </c>
      <c r="D680">
        <v>3</v>
      </c>
      <c r="E680">
        <v>2</v>
      </c>
      <c r="G680" t="s">
        <v>2102</v>
      </c>
      <c r="H680" t="s">
        <v>2321</v>
      </c>
      <c r="I680" t="s">
        <v>2322</v>
      </c>
    </row>
    <row r="681" spans="1:9" x14ac:dyDescent="0.2">
      <c r="A681">
        <v>694</v>
      </c>
      <c r="B681" t="s">
        <v>2323</v>
      </c>
      <c r="C681">
        <v>699000</v>
      </c>
      <c r="D681">
        <v>5</v>
      </c>
      <c r="E681">
        <v>2</v>
      </c>
      <c r="G681" t="s">
        <v>2324</v>
      </c>
      <c r="H681" t="s">
        <v>2325</v>
      </c>
      <c r="I681" t="s">
        <v>2326</v>
      </c>
    </row>
    <row r="682" spans="1:9" x14ac:dyDescent="0.2">
      <c r="A682">
        <v>2913</v>
      </c>
      <c r="B682" t="s">
        <v>8269</v>
      </c>
      <c r="C682">
        <v>739000</v>
      </c>
      <c r="D682">
        <v>3</v>
      </c>
      <c r="E682">
        <v>2</v>
      </c>
      <c r="G682" t="s">
        <v>10</v>
      </c>
      <c r="H682" t="s">
        <v>7249</v>
      </c>
      <c r="I682" t="s">
        <v>8270</v>
      </c>
    </row>
    <row r="683" spans="1:9" x14ac:dyDescent="0.2">
      <c r="A683">
        <v>696</v>
      </c>
      <c r="B683" t="s">
        <v>2331</v>
      </c>
      <c r="C683">
        <v>620000</v>
      </c>
      <c r="D683">
        <v>3</v>
      </c>
      <c r="E683">
        <v>1</v>
      </c>
      <c r="G683" t="s">
        <v>2332</v>
      </c>
      <c r="H683" t="s">
        <v>2333</v>
      </c>
      <c r="I683" t="s">
        <v>2334</v>
      </c>
    </row>
    <row r="684" spans="1:9" x14ac:dyDescent="0.2">
      <c r="A684">
        <v>2908</v>
      </c>
      <c r="B684" t="s">
        <v>8257</v>
      </c>
      <c r="C684">
        <v>1298000</v>
      </c>
      <c r="D684">
        <v>2</v>
      </c>
      <c r="E684">
        <v>1</v>
      </c>
      <c r="G684" t="s">
        <v>2380</v>
      </c>
      <c r="H684" t="s">
        <v>5752</v>
      </c>
      <c r="I684" t="s">
        <v>8258</v>
      </c>
    </row>
    <row r="685" spans="1:9" x14ac:dyDescent="0.2">
      <c r="A685">
        <v>2904</v>
      </c>
      <c r="B685" t="s">
        <v>8248</v>
      </c>
      <c r="C685">
        <v>969000</v>
      </c>
      <c r="D685">
        <v>3</v>
      </c>
      <c r="E685">
        <v>2</v>
      </c>
      <c r="G685" t="s">
        <v>103</v>
      </c>
      <c r="H685" t="s">
        <v>2224</v>
      </c>
      <c r="I685" t="s">
        <v>8249</v>
      </c>
    </row>
    <row r="686" spans="1:9" x14ac:dyDescent="0.2">
      <c r="A686">
        <v>2899</v>
      </c>
      <c r="B686" t="s">
        <v>8236</v>
      </c>
      <c r="C686">
        <v>979900</v>
      </c>
      <c r="D686">
        <v>2</v>
      </c>
      <c r="E686">
        <v>2</v>
      </c>
      <c r="G686" t="s">
        <v>275</v>
      </c>
      <c r="H686" t="s">
        <v>1407</v>
      </c>
      <c r="I686" t="s">
        <v>8237</v>
      </c>
    </row>
    <row r="687" spans="1:9" x14ac:dyDescent="0.2">
      <c r="A687">
        <v>2898</v>
      </c>
      <c r="B687" t="s">
        <v>8234</v>
      </c>
      <c r="C687">
        <v>999000</v>
      </c>
      <c r="D687">
        <v>2</v>
      </c>
      <c r="E687">
        <v>2</v>
      </c>
      <c r="G687" t="s">
        <v>359</v>
      </c>
      <c r="H687" t="s">
        <v>5038</v>
      </c>
      <c r="I687" t="s">
        <v>8235</v>
      </c>
    </row>
    <row r="688" spans="1:9" x14ac:dyDescent="0.2">
      <c r="A688">
        <v>2897</v>
      </c>
      <c r="B688" t="s">
        <v>8228</v>
      </c>
      <c r="C688">
        <v>985000</v>
      </c>
      <c r="D688">
        <v>4</v>
      </c>
      <c r="E688">
        <v>6</v>
      </c>
      <c r="I688" t="s">
        <v>8233</v>
      </c>
    </row>
    <row r="689" spans="1:9" x14ac:dyDescent="0.2">
      <c r="A689">
        <v>2895</v>
      </c>
      <c r="B689" t="s">
        <v>8228</v>
      </c>
      <c r="C689">
        <v>1790000</v>
      </c>
      <c r="D689">
        <v>4</v>
      </c>
      <c r="E689">
        <v>6</v>
      </c>
      <c r="G689" t="s">
        <v>4413</v>
      </c>
      <c r="H689" t="s">
        <v>8229</v>
      </c>
      <c r="I689" t="s">
        <v>8230</v>
      </c>
    </row>
    <row r="690" spans="1:9" x14ac:dyDescent="0.2">
      <c r="A690">
        <v>2888</v>
      </c>
      <c r="B690" t="s">
        <v>8215</v>
      </c>
      <c r="C690">
        <v>589000</v>
      </c>
      <c r="D690">
        <v>3</v>
      </c>
      <c r="E690">
        <v>2</v>
      </c>
      <c r="G690" t="s">
        <v>1398</v>
      </c>
      <c r="H690" t="s">
        <v>1399</v>
      </c>
      <c r="I690" t="s">
        <v>8216</v>
      </c>
    </row>
    <row r="691" spans="1:9" x14ac:dyDescent="0.2">
      <c r="A691">
        <v>704</v>
      </c>
      <c r="B691" t="s">
        <v>2352</v>
      </c>
      <c r="C691">
        <v>749900</v>
      </c>
      <c r="D691">
        <v>3</v>
      </c>
      <c r="E691">
        <v>2</v>
      </c>
      <c r="I691" t="s">
        <v>2353</v>
      </c>
    </row>
    <row r="692" spans="1:9" x14ac:dyDescent="0.2">
      <c r="A692">
        <v>705</v>
      </c>
      <c r="B692" t="s">
        <v>2354</v>
      </c>
      <c r="C692">
        <v>6988000</v>
      </c>
      <c r="D692">
        <v>6</v>
      </c>
      <c r="E692">
        <v>6</v>
      </c>
      <c r="G692" t="s">
        <v>1470</v>
      </c>
      <c r="H692" t="s">
        <v>2355</v>
      </c>
      <c r="I692" t="s">
        <v>2356</v>
      </c>
    </row>
    <row r="693" spans="1:9" x14ac:dyDescent="0.2">
      <c r="A693">
        <v>706</v>
      </c>
      <c r="B693" t="s">
        <v>2357</v>
      </c>
      <c r="C693">
        <v>799900</v>
      </c>
      <c r="D693">
        <v>6</v>
      </c>
      <c r="E693">
        <v>3</v>
      </c>
      <c r="G693" t="s">
        <v>2358</v>
      </c>
      <c r="H693" t="s">
        <v>2359</v>
      </c>
      <c r="I693" t="s">
        <v>2360</v>
      </c>
    </row>
    <row r="694" spans="1:9" x14ac:dyDescent="0.2">
      <c r="A694">
        <v>2886</v>
      </c>
      <c r="B694" t="s">
        <v>8210</v>
      </c>
      <c r="C694">
        <v>3500000</v>
      </c>
      <c r="D694">
        <v>5</v>
      </c>
      <c r="E694">
        <v>5</v>
      </c>
      <c r="G694" t="s">
        <v>1287</v>
      </c>
      <c r="H694" t="s">
        <v>8211</v>
      </c>
      <c r="I694" t="s">
        <v>8212</v>
      </c>
    </row>
    <row r="695" spans="1:9" x14ac:dyDescent="0.2">
      <c r="A695">
        <v>2882</v>
      </c>
      <c r="B695" t="s">
        <v>8200</v>
      </c>
      <c r="C695">
        <v>1199000</v>
      </c>
      <c r="D695">
        <v>2</v>
      </c>
      <c r="E695">
        <v>2</v>
      </c>
      <c r="G695" t="s">
        <v>103</v>
      </c>
      <c r="H695" t="s">
        <v>104</v>
      </c>
      <c r="I695" t="s">
        <v>8201</v>
      </c>
    </row>
    <row r="696" spans="1:9" x14ac:dyDescent="0.2">
      <c r="A696">
        <v>709</v>
      </c>
      <c r="B696" t="s">
        <v>2367</v>
      </c>
      <c r="C696">
        <v>1599888</v>
      </c>
      <c r="D696">
        <v>3</v>
      </c>
      <c r="E696">
        <v>3</v>
      </c>
      <c r="G696" t="s">
        <v>2008</v>
      </c>
      <c r="H696" t="s">
        <v>2368</v>
      </c>
      <c r="I696" t="s">
        <v>2369</v>
      </c>
    </row>
    <row r="697" spans="1:9" x14ac:dyDescent="0.2">
      <c r="A697">
        <v>2880</v>
      </c>
      <c r="B697" t="s">
        <v>8195</v>
      </c>
      <c r="C697">
        <v>699900</v>
      </c>
      <c r="D697">
        <v>3</v>
      </c>
      <c r="E697">
        <v>2</v>
      </c>
      <c r="G697" t="s">
        <v>1402</v>
      </c>
      <c r="H697" t="s">
        <v>8196</v>
      </c>
      <c r="I697" t="s">
        <v>8197</v>
      </c>
    </row>
    <row r="698" spans="1:9" x14ac:dyDescent="0.2">
      <c r="A698">
        <v>711</v>
      </c>
      <c r="B698" t="s">
        <v>2373</v>
      </c>
      <c r="C698">
        <v>1799900</v>
      </c>
      <c r="D698">
        <v>6</v>
      </c>
      <c r="E698">
        <v>5</v>
      </c>
      <c r="G698" t="s">
        <v>702</v>
      </c>
      <c r="H698" t="s">
        <v>2374</v>
      </c>
      <c r="I698" t="s">
        <v>2375</v>
      </c>
    </row>
    <row r="699" spans="1:9" x14ac:dyDescent="0.2">
      <c r="A699">
        <v>2879</v>
      </c>
      <c r="B699" t="s">
        <v>8193</v>
      </c>
      <c r="C699">
        <v>2650000</v>
      </c>
      <c r="D699">
        <v>2</v>
      </c>
      <c r="E699">
        <v>3</v>
      </c>
      <c r="G699" t="s">
        <v>1301</v>
      </c>
      <c r="H699" t="s">
        <v>229</v>
      </c>
      <c r="I699" t="s">
        <v>8194</v>
      </c>
    </row>
    <row r="700" spans="1:9" x14ac:dyDescent="0.2">
      <c r="A700">
        <v>713</v>
      </c>
      <c r="B700" t="s">
        <v>2379</v>
      </c>
      <c r="C700">
        <v>1208000</v>
      </c>
      <c r="D700">
        <v>3</v>
      </c>
      <c r="E700">
        <v>3</v>
      </c>
      <c r="G700" t="s">
        <v>2380</v>
      </c>
      <c r="H700" t="s">
        <v>2381</v>
      </c>
      <c r="I700" t="s">
        <v>2382</v>
      </c>
    </row>
    <row r="701" spans="1:9" x14ac:dyDescent="0.2">
      <c r="A701">
        <v>714</v>
      </c>
      <c r="B701" t="s">
        <v>2383</v>
      </c>
      <c r="C701">
        <v>1699999</v>
      </c>
      <c r="D701">
        <v>4</v>
      </c>
      <c r="E701">
        <v>1</v>
      </c>
      <c r="G701" t="s">
        <v>1019</v>
      </c>
      <c r="H701" t="s">
        <v>2384</v>
      </c>
      <c r="I701" t="s">
        <v>2385</v>
      </c>
    </row>
    <row r="702" spans="1:9" x14ac:dyDescent="0.2">
      <c r="A702">
        <v>715</v>
      </c>
      <c r="B702" t="s">
        <v>2386</v>
      </c>
      <c r="C702">
        <v>998000</v>
      </c>
      <c r="D702">
        <v>3</v>
      </c>
      <c r="E702">
        <v>4</v>
      </c>
      <c r="G702" t="s">
        <v>2387</v>
      </c>
      <c r="H702" t="s">
        <v>2388</v>
      </c>
      <c r="I702" t="s">
        <v>2389</v>
      </c>
    </row>
    <row r="703" spans="1:9" x14ac:dyDescent="0.2">
      <c r="A703">
        <v>716</v>
      </c>
      <c r="B703" t="s">
        <v>2390</v>
      </c>
      <c r="C703">
        <v>1199000</v>
      </c>
      <c r="D703">
        <v>6</v>
      </c>
      <c r="E703">
        <v>4</v>
      </c>
      <c r="G703" t="s">
        <v>2391</v>
      </c>
      <c r="H703" t="s">
        <v>2392</v>
      </c>
      <c r="I703" t="s">
        <v>2393</v>
      </c>
    </row>
    <row r="704" spans="1:9" x14ac:dyDescent="0.2">
      <c r="A704">
        <v>717</v>
      </c>
      <c r="B704" t="s">
        <v>2394</v>
      </c>
      <c r="C704">
        <v>799900</v>
      </c>
      <c r="D704">
        <v>3</v>
      </c>
      <c r="E704">
        <v>2</v>
      </c>
      <c r="G704" t="s">
        <v>435</v>
      </c>
      <c r="H704" t="s">
        <v>104</v>
      </c>
      <c r="I704" t="s">
        <v>2395</v>
      </c>
    </row>
    <row r="705" spans="1:9" x14ac:dyDescent="0.2">
      <c r="A705">
        <v>718</v>
      </c>
      <c r="B705" t="s">
        <v>2396</v>
      </c>
      <c r="C705">
        <v>1289900</v>
      </c>
      <c r="D705">
        <v>3</v>
      </c>
      <c r="E705">
        <v>3</v>
      </c>
      <c r="G705" t="s">
        <v>411</v>
      </c>
      <c r="H705" t="s">
        <v>2397</v>
      </c>
      <c r="I705" t="s">
        <v>2398</v>
      </c>
    </row>
    <row r="706" spans="1:9" x14ac:dyDescent="0.2">
      <c r="A706">
        <v>2878</v>
      </c>
      <c r="B706" t="s">
        <v>8190</v>
      </c>
      <c r="C706">
        <v>898800</v>
      </c>
      <c r="D706">
        <v>3</v>
      </c>
      <c r="E706">
        <v>2</v>
      </c>
      <c r="G706" t="s">
        <v>1273</v>
      </c>
      <c r="H706" t="s">
        <v>8191</v>
      </c>
      <c r="I706" t="s">
        <v>8192</v>
      </c>
    </row>
    <row r="707" spans="1:9" x14ac:dyDescent="0.2">
      <c r="A707">
        <v>720</v>
      </c>
      <c r="B707" t="s">
        <v>2402</v>
      </c>
      <c r="C707">
        <v>999900</v>
      </c>
      <c r="D707">
        <v>4</v>
      </c>
      <c r="E707">
        <v>3</v>
      </c>
      <c r="G707" t="s">
        <v>723</v>
      </c>
      <c r="H707" t="s">
        <v>2403</v>
      </c>
      <c r="I707" t="s">
        <v>2404</v>
      </c>
    </row>
    <row r="708" spans="1:9" x14ac:dyDescent="0.2">
      <c r="A708">
        <v>2877</v>
      </c>
      <c r="B708" t="s">
        <v>8188</v>
      </c>
      <c r="C708">
        <v>419900</v>
      </c>
      <c r="D708">
        <v>1</v>
      </c>
      <c r="E708">
        <v>1</v>
      </c>
      <c r="G708" t="s">
        <v>1454</v>
      </c>
      <c r="H708" t="s">
        <v>1455</v>
      </c>
      <c r="I708" t="s">
        <v>8189</v>
      </c>
    </row>
    <row r="709" spans="1:9" x14ac:dyDescent="0.2">
      <c r="A709">
        <v>722</v>
      </c>
      <c r="B709" t="s">
        <v>2408</v>
      </c>
      <c r="C709">
        <v>1790000</v>
      </c>
      <c r="D709">
        <v>5</v>
      </c>
      <c r="E709">
        <v>5</v>
      </c>
      <c r="G709" t="s">
        <v>428</v>
      </c>
      <c r="H709" t="s">
        <v>2409</v>
      </c>
      <c r="I709" t="s">
        <v>2410</v>
      </c>
    </row>
    <row r="710" spans="1:9" x14ac:dyDescent="0.2">
      <c r="A710">
        <v>723</v>
      </c>
      <c r="B710" t="s">
        <v>2411</v>
      </c>
      <c r="C710">
        <v>849000</v>
      </c>
      <c r="D710">
        <v>3</v>
      </c>
      <c r="E710">
        <v>3</v>
      </c>
      <c r="G710" t="s">
        <v>961</v>
      </c>
      <c r="H710" t="s">
        <v>2412</v>
      </c>
      <c r="I710" t="s">
        <v>2413</v>
      </c>
    </row>
    <row r="711" spans="1:9" x14ac:dyDescent="0.2">
      <c r="A711">
        <v>2875</v>
      </c>
      <c r="B711" t="s">
        <v>8183</v>
      </c>
      <c r="C711">
        <v>1739000</v>
      </c>
      <c r="D711">
        <v>2</v>
      </c>
      <c r="E711">
        <v>2</v>
      </c>
      <c r="G711" t="s">
        <v>1946</v>
      </c>
      <c r="H711" t="s">
        <v>8184</v>
      </c>
      <c r="I711" t="s">
        <v>8185</v>
      </c>
    </row>
    <row r="712" spans="1:9" x14ac:dyDescent="0.2">
      <c r="A712">
        <v>2874</v>
      </c>
      <c r="B712" t="s">
        <v>8181</v>
      </c>
      <c r="C712">
        <v>3200000</v>
      </c>
      <c r="D712">
        <v>3</v>
      </c>
      <c r="E712">
        <v>2</v>
      </c>
      <c r="G712" t="s">
        <v>99</v>
      </c>
      <c r="H712" t="s">
        <v>4932</v>
      </c>
      <c r="I712" t="s">
        <v>8182</v>
      </c>
    </row>
    <row r="713" spans="1:9" x14ac:dyDescent="0.2">
      <c r="A713">
        <v>2873</v>
      </c>
      <c r="B713" t="s">
        <v>8178</v>
      </c>
      <c r="C713">
        <v>749999</v>
      </c>
      <c r="D713">
        <v>3</v>
      </c>
      <c r="E713">
        <v>2</v>
      </c>
      <c r="G713" t="s">
        <v>632</v>
      </c>
      <c r="H713" t="s">
        <v>8179</v>
      </c>
      <c r="I713" t="s">
        <v>8180</v>
      </c>
    </row>
    <row r="714" spans="1:9" x14ac:dyDescent="0.2">
      <c r="A714">
        <v>727</v>
      </c>
      <c r="B714" t="s">
        <v>2423</v>
      </c>
      <c r="C714">
        <v>1299900</v>
      </c>
      <c r="D714">
        <v>5</v>
      </c>
      <c r="E714">
        <v>5</v>
      </c>
      <c r="G714" t="s">
        <v>407</v>
      </c>
      <c r="H714" t="s">
        <v>2424</v>
      </c>
      <c r="I714" t="s">
        <v>2425</v>
      </c>
    </row>
    <row r="715" spans="1:9" x14ac:dyDescent="0.2">
      <c r="A715">
        <v>2872</v>
      </c>
      <c r="B715" t="s">
        <v>8174</v>
      </c>
      <c r="C715">
        <v>775000</v>
      </c>
      <c r="D715">
        <v>2</v>
      </c>
      <c r="E715">
        <v>2</v>
      </c>
      <c r="G715" t="s">
        <v>8175</v>
      </c>
      <c r="H715" t="s">
        <v>8176</v>
      </c>
      <c r="I715" t="s">
        <v>8177</v>
      </c>
    </row>
    <row r="716" spans="1:9" x14ac:dyDescent="0.2">
      <c r="A716">
        <v>729</v>
      </c>
      <c r="B716" t="s">
        <v>2429</v>
      </c>
      <c r="C716">
        <v>1225000</v>
      </c>
      <c r="D716">
        <v>5</v>
      </c>
      <c r="E716">
        <v>3</v>
      </c>
      <c r="G716" t="s">
        <v>2430</v>
      </c>
      <c r="H716" t="s">
        <v>2431</v>
      </c>
      <c r="I716" t="s">
        <v>2432</v>
      </c>
    </row>
    <row r="717" spans="1:9" x14ac:dyDescent="0.2">
      <c r="A717">
        <v>2871</v>
      </c>
      <c r="B717" t="s">
        <v>8171</v>
      </c>
      <c r="C717">
        <v>509900</v>
      </c>
      <c r="D717">
        <v>3</v>
      </c>
      <c r="E717">
        <v>1</v>
      </c>
      <c r="G717" t="s">
        <v>5731</v>
      </c>
      <c r="H717" t="s">
        <v>8172</v>
      </c>
      <c r="I717" t="s">
        <v>8173</v>
      </c>
    </row>
    <row r="718" spans="1:9" x14ac:dyDescent="0.2">
      <c r="A718">
        <v>731</v>
      </c>
      <c r="B718" t="s">
        <v>2436</v>
      </c>
      <c r="C718">
        <v>1799000</v>
      </c>
      <c r="D718">
        <v>5</v>
      </c>
      <c r="E718">
        <v>4</v>
      </c>
      <c r="G718" t="s">
        <v>715</v>
      </c>
      <c r="H718" t="s">
        <v>2437</v>
      </c>
      <c r="I718" t="s">
        <v>2438</v>
      </c>
    </row>
    <row r="719" spans="1:9" x14ac:dyDescent="0.2">
      <c r="A719">
        <v>732</v>
      </c>
      <c r="B719" t="s">
        <v>2439</v>
      </c>
      <c r="C719">
        <v>799900</v>
      </c>
      <c r="D719">
        <v>3</v>
      </c>
      <c r="E719">
        <v>2</v>
      </c>
      <c r="G719" t="s">
        <v>702</v>
      </c>
      <c r="H719" t="s">
        <v>2440</v>
      </c>
      <c r="I719" t="s">
        <v>2441</v>
      </c>
    </row>
    <row r="720" spans="1:9" x14ac:dyDescent="0.2">
      <c r="A720">
        <v>2870</v>
      </c>
      <c r="B720" t="s">
        <v>8170</v>
      </c>
      <c r="C720">
        <v>1249990</v>
      </c>
      <c r="D720">
        <v>3</v>
      </c>
      <c r="E720">
        <v>2</v>
      </c>
      <c r="G720" t="s">
        <v>1172</v>
      </c>
      <c r="H720" t="s">
        <v>1314</v>
      </c>
      <c r="I720" t="s">
        <v>5797</v>
      </c>
    </row>
    <row r="721" spans="1:9" x14ac:dyDescent="0.2">
      <c r="A721">
        <v>734</v>
      </c>
      <c r="B721" t="s">
        <v>2445</v>
      </c>
      <c r="C721">
        <v>2598000</v>
      </c>
      <c r="D721">
        <v>5</v>
      </c>
      <c r="E721">
        <v>4</v>
      </c>
      <c r="G721" t="s">
        <v>603</v>
      </c>
      <c r="H721" t="s">
        <v>2446</v>
      </c>
      <c r="I721" t="s">
        <v>2447</v>
      </c>
    </row>
    <row r="722" spans="1:9" x14ac:dyDescent="0.2">
      <c r="A722">
        <v>2867</v>
      </c>
      <c r="B722" t="s">
        <v>8164</v>
      </c>
      <c r="C722">
        <v>489900</v>
      </c>
      <c r="D722">
        <v>2</v>
      </c>
      <c r="E722">
        <v>2</v>
      </c>
      <c r="G722" t="s">
        <v>774</v>
      </c>
      <c r="H722" t="s">
        <v>7850</v>
      </c>
      <c r="I722" t="s">
        <v>8165</v>
      </c>
    </row>
    <row r="723" spans="1:9" x14ac:dyDescent="0.2">
      <c r="A723">
        <v>736</v>
      </c>
      <c r="B723" t="s">
        <v>2451</v>
      </c>
      <c r="C723">
        <v>1390000</v>
      </c>
      <c r="D723">
        <v>5</v>
      </c>
      <c r="E723">
        <v>4</v>
      </c>
      <c r="G723" t="s">
        <v>1554</v>
      </c>
      <c r="H723" t="s">
        <v>2452</v>
      </c>
      <c r="I723" t="s">
        <v>2453</v>
      </c>
    </row>
    <row r="724" spans="1:9" x14ac:dyDescent="0.2">
      <c r="A724">
        <v>737</v>
      </c>
      <c r="B724" t="s">
        <v>2454</v>
      </c>
      <c r="C724">
        <v>968888</v>
      </c>
      <c r="D724">
        <v>4</v>
      </c>
      <c r="E724">
        <v>3</v>
      </c>
      <c r="G724" t="s">
        <v>2455</v>
      </c>
      <c r="H724" t="s">
        <v>2456</v>
      </c>
      <c r="I724" t="s">
        <v>2457</v>
      </c>
    </row>
    <row r="725" spans="1:9" x14ac:dyDescent="0.2">
      <c r="A725">
        <v>738</v>
      </c>
      <c r="B725" t="s">
        <v>2458</v>
      </c>
      <c r="C725">
        <v>1339000</v>
      </c>
      <c r="D725">
        <v>3</v>
      </c>
      <c r="E725">
        <v>2</v>
      </c>
      <c r="G725" t="s">
        <v>2459</v>
      </c>
      <c r="H725" t="s">
        <v>2460</v>
      </c>
      <c r="I725" t="s">
        <v>2461</v>
      </c>
    </row>
    <row r="726" spans="1:9" x14ac:dyDescent="0.2">
      <c r="A726">
        <v>2864</v>
      </c>
      <c r="B726" t="s">
        <v>8161</v>
      </c>
      <c r="C726">
        <v>588000</v>
      </c>
      <c r="D726">
        <v>2</v>
      </c>
      <c r="E726">
        <v>1</v>
      </c>
      <c r="G726" t="s">
        <v>186</v>
      </c>
      <c r="H726" t="s">
        <v>8162</v>
      </c>
      <c r="I726" t="s">
        <v>8163</v>
      </c>
    </row>
    <row r="727" spans="1:9" x14ac:dyDescent="0.2">
      <c r="A727">
        <v>2861</v>
      </c>
      <c r="B727" t="s">
        <v>8155</v>
      </c>
      <c r="C727">
        <v>740000</v>
      </c>
      <c r="D727">
        <v>2</v>
      </c>
      <c r="E727">
        <v>2</v>
      </c>
      <c r="G727" t="s">
        <v>302</v>
      </c>
      <c r="H727" t="s">
        <v>303</v>
      </c>
      <c r="I727" t="s">
        <v>8156</v>
      </c>
    </row>
    <row r="728" spans="1:9" x14ac:dyDescent="0.2">
      <c r="A728">
        <v>741</v>
      </c>
      <c r="B728" t="s">
        <v>2468</v>
      </c>
      <c r="C728">
        <v>1499900</v>
      </c>
      <c r="D728">
        <v>4</v>
      </c>
      <c r="E728">
        <v>3</v>
      </c>
      <c r="G728" t="s">
        <v>702</v>
      </c>
      <c r="H728" t="s">
        <v>2469</v>
      </c>
      <c r="I728" t="s">
        <v>2470</v>
      </c>
    </row>
    <row r="729" spans="1:9" x14ac:dyDescent="0.2">
      <c r="A729">
        <v>742</v>
      </c>
      <c r="B729" t="s">
        <v>2471</v>
      </c>
      <c r="C729">
        <v>899900</v>
      </c>
      <c r="D729">
        <v>4</v>
      </c>
      <c r="E729">
        <v>3</v>
      </c>
      <c r="G729" t="s">
        <v>1586</v>
      </c>
      <c r="H729" t="s">
        <v>2472</v>
      </c>
      <c r="I729" t="s">
        <v>2473</v>
      </c>
    </row>
    <row r="730" spans="1:9" x14ac:dyDescent="0.2">
      <c r="A730">
        <v>2859</v>
      </c>
      <c r="B730" t="s">
        <v>8151</v>
      </c>
      <c r="C730">
        <v>967900</v>
      </c>
      <c r="D730">
        <v>3</v>
      </c>
      <c r="E730">
        <v>2</v>
      </c>
      <c r="I730" t="s">
        <v>8152</v>
      </c>
    </row>
    <row r="731" spans="1:9" x14ac:dyDescent="0.2">
      <c r="A731">
        <v>2858</v>
      </c>
      <c r="B731" t="s">
        <v>8149</v>
      </c>
      <c r="C731">
        <v>963900</v>
      </c>
      <c r="D731">
        <v>3</v>
      </c>
      <c r="E731">
        <v>2</v>
      </c>
      <c r="I731" t="s">
        <v>8150</v>
      </c>
    </row>
    <row r="732" spans="1:9" x14ac:dyDescent="0.2">
      <c r="A732">
        <v>745</v>
      </c>
      <c r="B732" t="s">
        <v>2480</v>
      </c>
      <c r="C732">
        <v>1388000</v>
      </c>
      <c r="D732">
        <v>3</v>
      </c>
      <c r="E732">
        <v>1</v>
      </c>
      <c r="G732" t="s">
        <v>2481</v>
      </c>
      <c r="H732" t="s">
        <v>2482</v>
      </c>
      <c r="I732" t="s">
        <v>2483</v>
      </c>
    </row>
    <row r="733" spans="1:9" x14ac:dyDescent="0.2">
      <c r="A733">
        <v>2855</v>
      </c>
      <c r="B733" t="s">
        <v>8142</v>
      </c>
      <c r="C733">
        <v>16500000</v>
      </c>
      <c r="D733">
        <v>5</v>
      </c>
      <c r="E733">
        <v>8</v>
      </c>
      <c r="I733" t="s">
        <v>8143</v>
      </c>
    </row>
    <row r="734" spans="1:9" x14ac:dyDescent="0.2">
      <c r="A734">
        <v>2853</v>
      </c>
      <c r="B734" t="s">
        <v>8136</v>
      </c>
      <c r="C734">
        <v>2100000</v>
      </c>
      <c r="D734">
        <v>4</v>
      </c>
      <c r="E734">
        <v>5</v>
      </c>
      <c r="G734" t="s">
        <v>530</v>
      </c>
      <c r="H734" t="s">
        <v>8137</v>
      </c>
      <c r="I734" t="s">
        <v>8138</v>
      </c>
    </row>
    <row r="735" spans="1:9" x14ac:dyDescent="0.2">
      <c r="A735">
        <v>748</v>
      </c>
      <c r="B735" t="s">
        <v>2491</v>
      </c>
      <c r="C735">
        <v>899000</v>
      </c>
      <c r="D735">
        <v>4</v>
      </c>
      <c r="E735">
        <v>4</v>
      </c>
      <c r="G735" t="s">
        <v>1700</v>
      </c>
      <c r="H735" t="s">
        <v>2492</v>
      </c>
      <c r="I735" t="s">
        <v>2493</v>
      </c>
    </row>
    <row r="736" spans="1:9" x14ac:dyDescent="0.2">
      <c r="A736">
        <v>2852</v>
      </c>
      <c r="B736" t="s">
        <v>8134</v>
      </c>
      <c r="C736">
        <v>5380000</v>
      </c>
      <c r="D736">
        <v>5</v>
      </c>
      <c r="E736">
        <v>6</v>
      </c>
      <c r="G736" t="s">
        <v>636</v>
      </c>
      <c r="H736" t="s">
        <v>2096</v>
      </c>
      <c r="I736" t="s">
        <v>8135</v>
      </c>
    </row>
    <row r="737" spans="1:9" x14ac:dyDescent="0.2">
      <c r="A737">
        <v>750</v>
      </c>
      <c r="B737" t="s">
        <v>2498</v>
      </c>
      <c r="C737">
        <v>849900</v>
      </c>
      <c r="D737">
        <v>4</v>
      </c>
      <c r="E737">
        <v>2</v>
      </c>
      <c r="G737" t="s">
        <v>2499</v>
      </c>
      <c r="H737" t="s">
        <v>2500</v>
      </c>
      <c r="I737" t="s">
        <v>2501</v>
      </c>
    </row>
    <row r="738" spans="1:9" x14ac:dyDescent="0.2">
      <c r="A738">
        <v>2851</v>
      </c>
      <c r="B738" t="s">
        <v>8131</v>
      </c>
      <c r="C738">
        <v>4388000</v>
      </c>
      <c r="D738">
        <v>4</v>
      </c>
      <c r="E738">
        <v>4</v>
      </c>
      <c r="G738" t="s">
        <v>1450</v>
      </c>
      <c r="H738" t="s">
        <v>8132</v>
      </c>
      <c r="I738" t="s">
        <v>8133</v>
      </c>
    </row>
    <row r="739" spans="1:9" x14ac:dyDescent="0.2">
      <c r="A739">
        <v>752</v>
      </c>
      <c r="B739" t="s">
        <v>2505</v>
      </c>
      <c r="C739">
        <v>999900</v>
      </c>
      <c r="D739">
        <v>4</v>
      </c>
      <c r="E739">
        <v>3</v>
      </c>
      <c r="G739" t="s">
        <v>1712</v>
      </c>
      <c r="H739" t="s">
        <v>2506</v>
      </c>
      <c r="I739" t="s">
        <v>2507</v>
      </c>
    </row>
    <row r="740" spans="1:9" x14ac:dyDescent="0.2">
      <c r="A740">
        <v>753</v>
      </c>
      <c r="B740" t="s">
        <v>2508</v>
      </c>
      <c r="C740">
        <v>1199000</v>
      </c>
      <c r="D740">
        <v>6</v>
      </c>
      <c r="E740">
        <v>4</v>
      </c>
      <c r="G740" t="s">
        <v>41</v>
      </c>
      <c r="H740" t="s">
        <v>2509</v>
      </c>
      <c r="I740" t="s">
        <v>2510</v>
      </c>
    </row>
    <row r="741" spans="1:9" x14ac:dyDescent="0.2">
      <c r="A741">
        <v>2850</v>
      </c>
      <c r="B741" t="s">
        <v>8128</v>
      </c>
      <c r="C741">
        <v>1860000</v>
      </c>
      <c r="D741">
        <v>5</v>
      </c>
      <c r="E741">
        <v>2</v>
      </c>
      <c r="G741" t="s">
        <v>1963</v>
      </c>
      <c r="H741" t="s">
        <v>8129</v>
      </c>
      <c r="I741" t="s">
        <v>8130</v>
      </c>
    </row>
    <row r="742" spans="1:9" x14ac:dyDescent="0.2">
      <c r="A742">
        <v>2849</v>
      </c>
      <c r="B742" t="s">
        <v>8125</v>
      </c>
      <c r="C742">
        <v>3995000</v>
      </c>
      <c r="D742">
        <v>7</v>
      </c>
      <c r="E742">
        <v>7</v>
      </c>
      <c r="G742" t="s">
        <v>1294</v>
      </c>
      <c r="H742" t="s">
        <v>8126</v>
      </c>
      <c r="I742" t="s">
        <v>8127</v>
      </c>
    </row>
    <row r="743" spans="1:9" x14ac:dyDescent="0.2">
      <c r="A743">
        <v>2848</v>
      </c>
      <c r="B743" t="s">
        <v>8122</v>
      </c>
      <c r="C743">
        <v>8998800</v>
      </c>
      <c r="D743">
        <v>6</v>
      </c>
      <c r="E743">
        <v>7</v>
      </c>
      <c r="G743" t="s">
        <v>1946</v>
      </c>
      <c r="H743" t="s">
        <v>8123</v>
      </c>
      <c r="I743" t="s">
        <v>8124</v>
      </c>
    </row>
    <row r="744" spans="1:9" x14ac:dyDescent="0.2">
      <c r="A744">
        <v>2847</v>
      </c>
      <c r="B744" t="s">
        <v>8119</v>
      </c>
      <c r="C744">
        <v>1998000</v>
      </c>
      <c r="D744">
        <v>1</v>
      </c>
      <c r="E744">
        <v>4</v>
      </c>
      <c r="G744" t="s">
        <v>1413</v>
      </c>
      <c r="H744" t="s">
        <v>8120</v>
      </c>
      <c r="I744" t="s">
        <v>8121</v>
      </c>
    </row>
    <row r="745" spans="1:9" x14ac:dyDescent="0.2">
      <c r="A745">
        <v>2843</v>
      </c>
      <c r="B745" t="s">
        <v>8111</v>
      </c>
      <c r="C745">
        <v>1798000</v>
      </c>
      <c r="D745">
        <v>4</v>
      </c>
      <c r="E745">
        <v>4</v>
      </c>
      <c r="G745" t="s">
        <v>1741</v>
      </c>
      <c r="H745" t="s">
        <v>8112</v>
      </c>
      <c r="I745" t="s">
        <v>8113</v>
      </c>
    </row>
    <row r="746" spans="1:9" x14ac:dyDescent="0.2">
      <c r="A746">
        <v>2835</v>
      </c>
      <c r="B746" t="s">
        <v>8095</v>
      </c>
      <c r="C746">
        <v>950000</v>
      </c>
      <c r="D746">
        <v>3</v>
      </c>
      <c r="E746">
        <v>4</v>
      </c>
      <c r="G746" t="s">
        <v>95</v>
      </c>
      <c r="H746" t="s">
        <v>4007</v>
      </c>
      <c r="I746" t="s">
        <v>8096</v>
      </c>
    </row>
    <row r="747" spans="1:9" x14ac:dyDescent="0.2">
      <c r="A747">
        <v>2832</v>
      </c>
      <c r="B747" t="s">
        <v>8086</v>
      </c>
      <c r="C747">
        <v>1288000</v>
      </c>
      <c r="D747">
        <v>4</v>
      </c>
      <c r="E747">
        <v>2</v>
      </c>
      <c r="G747" t="s">
        <v>2731</v>
      </c>
      <c r="H747" t="s">
        <v>8087</v>
      </c>
      <c r="I747" t="s">
        <v>8088</v>
      </c>
    </row>
    <row r="748" spans="1:9" x14ac:dyDescent="0.2">
      <c r="A748">
        <v>761</v>
      </c>
      <c r="B748" t="s">
        <v>2533</v>
      </c>
      <c r="C748">
        <v>1885000</v>
      </c>
      <c r="D748">
        <v>4</v>
      </c>
      <c r="E748">
        <v>3</v>
      </c>
      <c r="G748" t="s">
        <v>1109</v>
      </c>
      <c r="H748" t="s">
        <v>2534</v>
      </c>
      <c r="I748" t="s">
        <v>2535</v>
      </c>
    </row>
    <row r="749" spans="1:9" x14ac:dyDescent="0.2">
      <c r="A749">
        <v>2831</v>
      </c>
      <c r="B749" t="s">
        <v>8083</v>
      </c>
      <c r="C749">
        <v>2300000</v>
      </c>
      <c r="D749">
        <v>8</v>
      </c>
      <c r="E749">
        <v>3</v>
      </c>
      <c r="G749" t="s">
        <v>2761</v>
      </c>
      <c r="H749" t="s">
        <v>8084</v>
      </c>
      <c r="I749" t="s">
        <v>8085</v>
      </c>
    </row>
    <row r="750" spans="1:9" x14ac:dyDescent="0.2">
      <c r="A750">
        <v>2825</v>
      </c>
      <c r="B750" t="s">
        <v>8069</v>
      </c>
      <c r="C750">
        <v>1100000</v>
      </c>
      <c r="D750">
        <v>3</v>
      </c>
      <c r="E750">
        <v>3</v>
      </c>
      <c r="G750" t="s">
        <v>8070</v>
      </c>
      <c r="H750" t="s">
        <v>8071</v>
      </c>
      <c r="I750" t="s">
        <v>8072</v>
      </c>
    </row>
    <row r="751" spans="1:9" x14ac:dyDescent="0.2">
      <c r="A751">
        <v>2821</v>
      </c>
      <c r="B751" t="s">
        <v>8060</v>
      </c>
      <c r="C751">
        <v>2749900</v>
      </c>
      <c r="D751">
        <v>3</v>
      </c>
      <c r="E751">
        <v>3</v>
      </c>
      <c r="I751" t="s">
        <v>8059</v>
      </c>
    </row>
    <row r="752" spans="1:9" x14ac:dyDescent="0.2">
      <c r="A752">
        <v>2820</v>
      </c>
      <c r="B752" t="s">
        <v>8058</v>
      </c>
      <c r="C752">
        <v>3289900</v>
      </c>
      <c r="D752">
        <v>3</v>
      </c>
      <c r="E752">
        <v>3</v>
      </c>
      <c r="G752" t="s">
        <v>1294</v>
      </c>
      <c r="H752" t="s">
        <v>229</v>
      </c>
      <c r="I752" t="s">
        <v>8059</v>
      </c>
    </row>
    <row r="753" spans="1:9" x14ac:dyDescent="0.2">
      <c r="A753">
        <v>767</v>
      </c>
      <c r="B753" t="s">
        <v>2551</v>
      </c>
      <c r="C753">
        <v>949000</v>
      </c>
      <c r="D753">
        <v>4</v>
      </c>
      <c r="E753">
        <v>4</v>
      </c>
      <c r="G753" t="s">
        <v>611</v>
      </c>
      <c r="H753" t="s">
        <v>2552</v>
      </c>
      <c r="I753" t="s">
        <v>2553</v>
      </c>
    </row>
    <row r="754" spans="1:9" x14ac:dyDescent="0.2">
      <c r="A754">
        <v>2818</v>
      </c>
      <c r="B754" t="s">
        <v>8054</v>
      </c>
      <c r="C754">
        <v>1150000</v>
      </c>
      <c r="D754">
        <v>3</v>
      </c>
      <c r="E754">
        <v>3</v>
      </c>
      <c r="G754" t="s">
        <v>530</v>
      </c>
      <c r="H754" t="s">
        <v>6033</v>
      </c>
      <c r="I754" t="s">
        <v>8055</v>
      </c>
    </row>
    <row r="755" spans="1:9" x14ac:dyDescent="0.2">
      <c r="A755">
        <v>2815</v>
      </c>
      <c r="B755" t="s">
        <v>8052</v>
      </c>
      <c r="C755">
        <v>690000</v>
      </c>
      <c r="D755">
        <v>2</v>
      </c>
      <c r="E755">
        <v>1</v>
      </c>
      <c r="G755" t="s">
        <v>3648</v>
      </c>
      <c r="H755" t="s">
        <v>2241</v>
      </c>
      <c r="I755" t="s">
        <v>8053</v>
      </c>
    </row>
    <row r="756" spans="1:9" x14ac:dyDescent="0.2">
      <c r="A756">
        <v>2814</v>
      </c>
      <c r="B756" t="s">
        <v>8050</v>
      </c>
      <c r="C756">
        <v>775000</v>
      </c>
      <c r="D756">
        <v>4</v>
      </c>
      <c r="E756">
        <v>1</v>
      </c>
      <c r="G756" t="s">
        <v>812</v>
      </c>
      <c r="H756" t="s">
        <v>345</v>
      </c>
      <c r="I756" t="s">
        <v>8051</v>
      </c>
    </row>
    <row r="757" spans="1:9" x14ac:dyDescent="0.2">
      <c r="A757">
        <v>771</v>
      </c>
      <c r="B757" t="s">
        <v>2564</v>
      </c>
      <c r="C757">
        <v>1599900</v>
      </c>
      <c r="D757">
        <v>7</v>
      </c>
      <c r="E757">
        <v>4</v>
      </c>
      <c r="G757" t="s">
        <v>2565</v>
      </c>
      <c r="H757" t="s">
        <v>2566</v>
      </c>
      <c r="I757" t="s">
        <v>2567</v>
      </c>
    </row>
    <row r="758" spans="1:9" x14ac:dyDescent="0.2">
      <c r="A758">
        <v>2813</v>
      </c>
      <c r="B758" t="s">
        <v>8048</v>
      </c>
      <c r="C758">
        <v>1175000</v>
      </c>
      <c r="D758">
        <v>3</v>
      </c>
      <c r="E758">
        <v>2</v>
      </c>
      <c r="G758" t="s">
        <v>103</v>
      </c>
      <c r="H758" t="s">
        <v>345</v>
      </c>
      <c r="I758" t="s">
        <v>8049</v>
      </c>
    </row>
    <row r="759" spans="1:9" x14ac:dyDescent="0.2">
      <c r="A759">
        <v>2812</v>
      </c>
      <c r="B759" t="s">
        <v>8045</v>
      </c>
      <c r="C759">
        <v>650000</v>
      </c>
      <c r="D759">
        <v>3</v>
      </c>
      <c r="E759">
        <v>2</v>
      </c>
      <c r="G759" t="s">
        <v>1402</v>
      </c>
      <c r="H759" t="s">
        <v>8046</v>
      </c>
      <c r="I759" t="s">
        <v>8047</v>
      </c>
    </row>
    <row r="760" spans="1:9" x14ac:dyDescent="0.2">
      <c r="A760">
        <v>2811</v>
      </c>
      <c r="B760" t="s">
        <v>8042</v>
      </c>
      <c r="C760">
        <v>1150000</v>
      </c>
      <c r="D760">
        <v>2</v>
      </c>
      <c r="E760">
        <v>2</v>
      </c>
      <c r="G760" t="s">
        <v>1450</v>
      </c>
      <c r="H760" t="s">
        <v>8043</v>
      </c>
      <c r="I760" t="s">
        <v>8044</v>
      </c>
    </row>
    <row r="761" spans="1:9" x14ac:dyDescent="0.2">
      <c r="A761">
        <v>2810</v>
      </c>
      <c r="B761" t="s">
        <v>8039</v>
      </c>
      <c r="C761">
        <v>489900</v>
      </c>
      <c r="D761">
        <v>2</v>
      </c>
      <c r="E761">
        <v>1</v>
      </c>
      <c r="G761" t="s">
        <v>244</v>
      </c>
      <c r="H761" t="s">
        <v>8040</v>
      </c>
      <c r="I761" t="s">
        <v>8041</v>
      </c>
    </row>
    <row r="762" spans="1:9" x14ac:dyDescent="0.2">
      <c r="A762">
        <v>776</v>
      </c>
      <c r="B762" t="s">
        <v>2581</v>
      </c>
      <c r="C762">
        <v>1325000</v>
      </c>
      <c r="D762">
        <v>5</v>
      </c>
      <c r="E762">
        <v>4</v>
      </c>
      <c r="G762" t="s">
        <v>738</v>
      </c>
      <c r="H762" t="s">
        <v>2582</v>
      </c>
      <c r="I762" t="s">
        <v>2583</v>
      </c>
    </row>
    <row r="763" spans="1:9" x14ac:dyDescent="0.2">
      <c r="A763">
        <v>2809</v>
      </c>
      <c r="B763" t="s">
        <v>8037</v>
      </c>
      <c r="C763">
        <v>435000</v>
      </c>
      <c r="D763">
        <v>3</v>
      </c>
      <c r="E763">
        <v>1</v>
      </c>
      <c r="G763" t="s">
        <v>801</v>
      </c>
      <c r="H763" t="s">
        <v>63</v>
      </c>
      <c r="I763" t="s">
        <v>8038</v>
      </c>
    </row>
    <row r="764" spans="1:9" x14ac:dyDescent="0.2">
      <c r="A764">
        <v>2808</v>
      </c>
      <c r="B764" t="s">
        <v>8035</v>
      </c>
      <c r="C764">
        <v>1298000</v>
      </c>
      <c r="D764">
        <v>4</v>
      </c>
      <c r="E764">
        <v>2</v>
      </c>
      <c r="I764" t="s">
        <v>8036</v>
      </c>
    </row>
    <row r="765" spans="1:9" x14ac:dyDescent="0.2">
      <c r="A765">
        <v>2804</v>
      </c>
      <c r="B765" t="s">
        <v>8026</v>
      </c>
      <c r="C765">
        <v>525000</v>
      </c>
      <c r="D765">
        <v>1</v>
      </c>
      <c r="E765">
        <v>1</v>
      </c>
      <c r="G765" t="s">
        <v>186</v>
      </c>
      <c r="H765" t="s">
        <v>4182</v>
      </c>
      <c r="I765" t="s">
        <v>8027</v>
      </c>
    </row>
    <row r="766" spans="1:9" x14ac:dyDescent="0.2">
      <c r="A766">
        <v>2802</v>
      </c>
      <c r="B766" t="s">
        <v>8020</v>
      </c>
      <c r="C766">
        <v>2288800</v>
      </c>
      <c r="D766">
        <v>10</v>
      </c>
      <c r="E766">
        <v>4</v>
      </c>
      <c r="G766" t="s">
        <v>1430</v>
      </c>
      <c r="H766" t="s">
        <v>8021</v>
      </c>
      <c r="I766" t="s">
        <v>8022</v>
      </c>
    </row>
    <row r="767" spans="1:9" x14ac:dyDescent="0.2">
      <c r="A767">
        <v>2801</v>
      </c>
      <c r="B767" t="s">
        <v>8017</v>
      </c>
      <c r="C767">
        <v>9495000</v>
      </c>
      <c r="D767">
        <v>5</v>
      </c>
      <c r="E767">
        <v>6</v>
      </c>
      <c r="G767" t="s">
        <v>107</v>
      </c>
      <c r="H767" t="s">
        <v>8018</v>
      </c>
      <c r="I767" t="s">
        <v>8019</v>
      </c>
    </row>
    <row r="768" spans="1:9" x14ac:dyDescent="0.2">
      <c r="A768">
        <v>782</v>
      </c>
      <c r="B768" t="s">
        <v>2599</v>
      </c>
      <c r="C768">
        <v>599900</v>
      </c>
      <c r="D768">
        <v>3</v>
      </c>
      <c r="E768">
        <v>2</v>
      </c>
      <c r="G768" t="s">
        <v>257</v>
      </c>
      <c r="H768" t="s">
        <v>2181</v>
      </c>
      <c r="I768" t="s">
        <v>2600</v>
      </c>
    </row>
    <row r="769" spans="1:9" x14ac:dyDescent="0.2">
      <c r="A769">
        <v>783</v>
      </c>
      <c r="B769" t="s">
        <v>2601</v>
      </c>
      <c r="C769">
        <v>889000</v>
      </c>
      <c r="D769">
        <v>3</v>
      </c>
      <c r="E769">
        <v>2</v>
      </c>
      <c r="G769" t="s">
        <v>2602</v>
      </c>
      <c r="H769" t="s">
        <v>2603</v>
      </c>
      <c r="I769" t="s">
        <v>2604</v>
      </c>
    </row>
    <row r="770" spans="1:9" x14ac:dyDescent="0.2">
      <c r="A770">
        <v>2800</v>
      </c>
      <c r="B770" t="s">
        <v>8014</v>
      </c>
      <c r="C770">
        <v>1688000</v>
      </c>
      <c r="D770">
        <v>3</v>
      </c>
      <c r="E770">
        <v>5</v>
      </c>
      <c r="G770" t="s">
        <v>1957</v>
      </c>
      <c r="H770" t="s">
        <v>8015</v>
      </c>
      <c r="I770" t="s">
        <v>8016</v>
      </c>
    </row>
    <row r="771" spans="1:9" x14ac:dyDescent="0.2">
      <c r="A771">
        <v>785</v>
      </c>
      <c r="B771" t="s">
        <v>2608</v>
      </c>
      <c r="C771">
        <v>1599000</v>
      </c>
      <c r="D771">
        <v>4</v>
      </c>
      <c r="E771">
        <v>4</v>
      </c>
      <c r="G771" t="s">
        <v>2609</v>
      </c>
      <c r="H771" t="s">
        <v>2610</v>
      </c>
      <c r="I771" t="s">
        <v>2611</v>
      </c>
    </row>
    <row r="772" spans="1:9" x14ac:dyDescent="0.2">
      <c r="A772">
        <v>2799</v>
      </c>
      <c r="B772" t="s">
        <v>8012</v>
      </c>
      <c r="C772">
        <v>699000</v>
      </c>
      <c r="D772">
        <v>4</v>
      </c>
      <c r="E772">
        <v>4</v>
      </c>
      <c r="G772" t="s">
        <v>1207</v>
      </c>
      <c r="H772" t="s">
        <v>7467</v>
      </c>
      <c r="I772" t="s">
        <v>8013</v>
      </c>
    </row>
    <row r="773" spans="1:9" x14ac:dyDescent="0.2">
      <c r="A773">
        <v>2798</v>
      </c>
      <c r="B773" t="s">
        <v>8009</v>
      </c>
      <c r="C773">
        <v>998900</v>
      </c>
      <c r="D773">
        <v>5</v>
      </c>
      <c r="E773">
        <v>2</v>
      </c>
      <c r="G773" t="s">
        <v>3301</v>
      </c>
      <c r="H773" t="s">
        <v>8010</v>
      </c>
      <c r="I773" t="s">
        <v>8011</v>
      </c>
    </row>
    <row r="774" spans="1:9" x14ac:dyDescent="0.2">
      <c r="A774">
        <v>2795</v>
      </c>
      <c r="B774" t="s">
        <v>8000</v>
      </c>
      <c r="C774">
        <v>1250000</v>
      </c>
      <c r="D774">
        <v>4</v>
      </c>
      <c r="E774">
        <v>4</v>
      </c>
      <c r="G774" t="s">
        <v>5102</v>
      </c>
      <c r="H774" t="s">
        <v>8001</v>
      </c>
      <c r="I774" t="s">
        <v>8002</v>
      </c>
    </row>
    <row r="775" spans="1:9" x14ac:dyDescent="0.2">
      <c r="A775">
        <v>789</v>
      </c>
      <c r="B775" t="s">
        <v>2621</v>
      </c>
      <c r="C775">
        <v>1288000</v>
      </c>
      <c r="D775">
        <v>5</v>
      </c>
      <c r="E775">
        <v>3</v>
      </c>
      <c r="G775" t="s">
        <v>1215</v>
      </c>
      <c r="H775" t="s">
        <v>2622</v>
      </c>
      <c r="I775" t="s">
        <v>2623</v>
      </c>
    </row>
    <row r="776" spans="1:9" x14ac:dyDescent="0.2">
      <c r="A776">
        <v>2794</v>
      </c>
      <c r="B776" t="s">
        <v>7998</v>
      </c>
      <c r="C776">
        <v>799000</v>
      </c>
      <c r="D776">
        <v>4</v>
      </c>
      <c r="E776">
        <v>3</v>
      </c>
      <c r="G776" t="s">
        <v>4619</v>
      </c>
      <c r="H776" t="s">
        <v>3465</v>
      </c>
      <c r="I776" t="s">
        <v>7999</v>
      </c>
    </row>
    <row r="777" spans="1:9" x14ac:dyDescent="0.2">
      <c r="A777">
        <v>791</v>
      </c>
      <c r="B777" t="s">
        <v>2627</v>
      </c>
      <c r="C777">
        <v>899900</v>
      </c>
      <c r="D777">
        <v>4</v>
      </c>
      <c r="E777">
        <v>4</v>
      </c>
      <c r="G777" t="s">
        <v>1828</v>
      </c>
      <c r="H777" t="s">
        <v>2628</v>
      </c>
      <c r="I777" t="s">
        <v>2629</v>
      </c>
    </row>
    <row r="778" spans="1:9" x14ac:dyDescent="0.2">
      <c r="A778">
        <v>792</v>
      </c>
      <c r="B778" t="s">
        <v>2630</v>
      </c>
      <c r="C778">
        <v>1089000</v>
      </c>
      <c r="D778">
        <v>3</v>
      </c>
      <c r="E778">
        <v>2</v>
      </c>
      <c r="G778" t="s">
        <v>1185</v>
      </c>
      <c r="H778" t="s">
        <v>2631</v>
      </c>
      <c r="I778" t="s">
        <v>2632</v>
      </c>
    </row>
    <row r="779" spans="1:9" x14ac:dyDescent="0.2">
      <c r="A779">
        <v>793</v>
      </c>
      <c r="B779" t="s">
        <v>2633</v>
      </c>
      <c r="C779">
        <v>1050000</v>
      </c>
      <c r="D779">
        <v>5</v>
      </c>
      <c r="E779">
        <v>3</v>
      </c>
      <c r="G779" t="s">
        <v>523</v>
      </c>
      <c r="H779" t="s">
        <v>2634</v>
      </c>
      <c r="I779" t="s">
        <v>2635</v>
      </c>
    </row>
    <row r="780" spans="1:9" x14ac:dyDescent="0.2">
      <c r="A780">
        <v>2793</v>
      </c>
      <c r="B780" t="s">
        <v>7995</v>
      </c>
      <c r="C780">
        <v>4555000</v>
      </c>
      <c r="D780">
        <v>5</v>
      </c>
      <c r="E780">
        <v>4</v>
      </c>
      <c r="G780" t="s">
        <v>2565</v>
      </c>
      <c r="H780" t="s">
        <v>7996</v>
      </c>
      <c r="I780" t="s">
        <v>7997</v>
      </c>
    </row>
    <row r="781" spans="1:9" x14ac:dyDescent="0.2">
      <c r="A781">
        <v>795</v>
      </c>
      <c r="B781" t="s">
        <v>2639</v>
      </c>
      <c r="C781">
        <v>899000</v>
      </c>
      <c r="D781">
        <v>4</v>
      </c>
      <c r="E781">
        <v>3</v>
      </c>
      <c r="G781" t="s">
        <v>1189</v>
      </c>
      <c r="H781" t="s">
        <v>2640</v>
      </c>
      <c r="I781" t="s">
        <v>2641</v>
      </c>
    </row>
    <row r="782" spans="1:9" x14ac:dyDescent="0.2">
      <c r="A782">
        <v>2770</v>
      </c>
      <c r="B782" t="s">
        <v>7938</v>
      </c>
      <c r="C782">
        <v>1488990</v>
      </c>
      <c r="D782">
        <v>2</v>
      </c>
      <c r="E782">
        <v>2</v>
      </c>
      <c r="I782" t="s">
        <v>7939</v>
      </c>
    </row>
    <row r="783" spans="1:9" x14ac:dyDescent="0.2">
      <c r="A783">
        <v>797</v>
      </c>
      <c r="B783" t="s">
        <v>2645</v>
      </c>
      <c r="C783">
        <v>829900</v>
      </c>
      <c r="D783">
        <v>3</v>
      </c>
      <c r="E783">
        <v>3</v>
      </c>
      <c r="G783" t="s">
        <v>497</v>
      </c>
      <c r="H783" t="s">
        <v>2646</v>
      </c>
      <c r="I783" t="s">
        <v>2647</v>
      </c>
    </row>
    <row r="784" spans="1:9" x14ac:dyDescent="0.2">
      <c r="A784">
        <v>2769</v>
      </c>
      <c r="B784" t="s">
        <v>7936</v>
      </c>
      <c r="C784">
        <v>1508990</v>
      </c>
      <c r="D784">
        <v>2</v>
      </c>
      <c r="E784">
        <v>2</v>
      </c>
      <c r="G784" t="s">
        <v>1450</v>
      </c>
      <c r="H784" t="s">
        <v>5537</v>
      </c>
      <c r="I784" t="s">
        <v>7937</v>
      </c>
    </row>
    <row r="785" spans="1:9" x14ac:dyDescent="0.2">
      <c r="A785">
        <v>2768</v>
      </c>
      <c r="B785" t="s">
        <v>7934</v>
      </c>
      <c r="C785">
        <v>799900</v>
      </c>
      <c r="D785">
        <v>2</v>
      </c>
      <c r="E785">
        <v>2</v>
      </c>
      <c r="G785" t="s">
        <v>111</v>
      </c>
      <c r="H785" t="s">
        <v>112</v>
      </c>
      <c r="I785" t="s">
        <v>7935</v>
      </c>
    </row>
    <row r="786" spans="1:9" x14ac:dyDescent="0.2">
      <c r="A786">
        <v>2767</v>
      </c>
      <c r="B786" t="s">
        <v>7932</v>
      </c>
      <c r="C786">
        <v>589000</v>
      </c>
      <c r="D786">
        <v>3</v>
      </c>
      <c r="E786">
        <v>2</v>
      </c>
      <c r="G786" t="s">
        <v>1887</v>
      </c>
      <c r="H786" t="s">
        <v>2206</v>
      </c>
      <c r="I786" t="s">
        <v>7933</v>
      </c>
    </row>
    <row r="787" spans="1:9" x14ac:dyDescent="0.2">
      <c r="A787">
        <v>2762</v>
      </c>
      <c r="B787" t="s">
        <v>7921</v>
      </c>
      <c r="C787">
        <v>2588000</v>
      </c>
      <c r="D787">
        <v>4</v>
      </c>
      <c r="E787">
        <v>4</v>
      </c>
      <c r="G787" t="s">
        <v>310</v>
      </c>
      <c r="H787" t="s">
        <v>7015</v>
      </c>
      <c r="I787" t="s">
        <v>7922</v>
      </c>
    </row>
    <row r="788" spans="1:9" x14ac:dyDescent="0.2">
      <c r="A788">
        <v>802</v>
      </c>
      <c r="B788" t="s">
        <v>2660</v>
      </c>
      <c r="C788">
        <v>3599000</v>
      </c>
      <c r="D788">
        <v>6</v>
      </c>
      <c r="E788">
        <v>7</v>
      </c>
      <c r="G788" t="s">
        <v>1406</v>
      </c>
      <c r="H788" t="s">
        <v>2661</v>
      </c>
      <c r="I788" t="s">
        <v>2662</v>
      </c>
    </row>
    <row r="789" spans="1:9" x14ac:dyDescent="0.2">
      <c r="A789">
        <v>803</v>
      </c>
      <c r="B789" t="s">
        <v>2663</v>
      </c>
      <c r="C789">
        <v>5800000</v>
      </c>
      <c r="D789">
        <v>7</v>
      </c>
      <c r="E789">
        <v>7</v>
      </c>
      <c r="G789" t="s">
        <v>530</v>
      </c>
      <c r="H789" t="s">
        <v>2664</v>
      </c>
      <c r="I789" t="s">
        <v>2665</v>
      </c>
    </row>
    <row r="790" spans="1:9" x14ac:dyDescent="0.2">
      <c r="A790">
        <v>804</v>
      </c>
      <c r="B790" t="s">
        <v>2666</v>
      </c>
      <c r="C790">
        <v>4399000</v>
      </c>
      <c r="D790">
        <v>5</v>
      </c>
      <c r="E790">
        <v>7</v>
      </c>
      <c r="G790" t="s">
        <v>1301</v>
      </c>
      <c r="H790" t="s">
        <v>2667</v>
      </c>
      <c r="I790" t="s">
        <v>2668</v>
      </c>
    </row>
    <row r="791" spans="1:9" x14ac:dyDescent="0.2">
      <c r="A791">
        <v>2755</v>
      </c>
      <c r="B791" t="s">
        <v>7902</v>
      </c>
      <c r="C791">
        <v>2899000</v>
      </c>
      <c r="D791">
        <v>10</v>
      </c>
      <c r="E791">
        <v>5</v>
      </c>
      <c r="G791" t="s">
        <v>87</v>
      </c>
      <c r="H791" t="s">
        <v>7903</v>
      </c>
      <c r="I791" t="s">
        <v>7904</v>
      </c>
    </row>
    <row r="792" spans="1:9" x14ac:dyDescent="0.2">
      <c r="A792">
        <v>806</v>
      </c>
      <c r="B792" t="s">
        <v>2672</v>
      </c>
      <c r="C792">
        <v>999000</v>
      </c>
      <c r="D792">
        <v>4</v>
      </c>
      <c r="E792">
        <v>2</v>
      </c>
      <c r="G792" t="s">
        <v>1972</v>
      </c>
      <c r="H792" t="s">
        <v>2673</v>
      </c>
      <c r="I792" t="s">
        <v>2674</v>
      </c>
    </row>
    <row r="793" spans="1:9" x14ac:dyDescent="0.2">
      <c r="A793">
        <v>807</v>
      </c>
      <c r="B793" t="s">
        <v>2675</v>
      </c>
      <c r="C793">
        <v>899888</v>
      </c>
      <c r="D793">
        <v>3</v>
      </c>
      <c r="E793">
        <v>2</v>
      </c>
      <c r="G793" t="s">
        <v>2676</v>
      </c>
      <c r="H793" t="s">
        <v>2677</v>
      </c>
      <c r="I793" t="s">
        <v>2678</v>
      </c>
    </row>
    <row r="794" spans="1:9" x14ac:dyDescent="0.2">
      <c r="A794">
        <v>808</v>
      </c>
      <c r="B794" t="s">
        <v>2679</v>
      </c>
      <c r="C794">
        <v>2049000</v>
      </c>
      <c r="D794">
        <v>3</v>
      </c>
      <c r="E794">
        <v>4</v>
      </c>
      <c r="G794" t="s">
        <v>1454</v>
      </c>
      <c r="H794" t="s">
        <v>2680</v>
      </c>
      <c r="I794" t="s">
        <v>2681</v>
      </c>
    </row>
    <row r="795" spans="1:9" x14ac:dyDescent="0.2">
      <c r="A795">
        <v>2753</v>
      </c>
      <c r="B795" t="s">
        <v>7896</v>
      </c>
      <c r="C795">
        <v>3999999</v>
      </c>
      <c r="D795">
        <v>5</v>
      </c>
      <c r="E795">
        <v>4</v>
      </c>
      <c r="G795" t="s">
        <v>1172</v>
      </c>
      <c r="H795" t="s">
        <v>7897</v>
      </c>
      <c r="I795" t="s">
        <v>7898</v>
      </c>
    </row>
    <row r="796" spans="1:9" x14ac:dyDescent="0.2">
      <c r="A796">
        <v>2748</v>
      </c>
      <c r="B796" t="s">
        <v>7884</v>
      </c>
      <c r="C796">
        <v>1495000</v>
      </c>
      <c r="D796">
        <v>3</v>
      </c>
      <c r="E796">
        <v>2</v>
      </c>
      <c r="G796" t="s">
        <v>6174</v>
      </c>
      <c r="H796" t="s">
        <v>229</v>
      </c>
      <c r="I796" t="s">
        <v>7885</v>
      </c>
    </row>
    <row r="797" spans="1:9" x14ac:dyDescent="0.2">
      <c r="A797">
        <v>2746</v>
      </c>
      <c r="B797" t="s">
        <v>7880</v>
      </c>
      <c r="C797">
        <v>1398000</v>
      </c>
      <c r="D797">
        <v>2</v>
      </c>
      <c r="E797">
        <v>2</v>
      </c>
      <c r="G797" t="s">
        <v>1946</v>
      </c>
      <c r="H797" t="s">
        <v>356</v>
      </c>
      <c r="I797" t="s">
        <v>7881</v>
      </c>
    </row>
    <row r="798" spans="1:9" x14ac:dyDescent="0.2">
      <c r="A798">
        <v>2745</v>
      </c>
      <c r="B798" t="s">
        <v>7877</v>
      </c>
      <c r="C798">
        <v>1158800</v>
      </c>
      <c r="D798">
        <v>2</v>
      </c>
      <c r="E798">
        <v>2</v>
      </c>
      <c r="G798" t="s">
        <v>582</v>
      </c>
      <c r="H798" t="s">
        <v>7878</v>
      </c>
      <c r="I798" t="s">
        <v>7879</v>
      </c>
    </row>
    <row r="799" spans="1:9" x14ac:dyDescent="0.2">
      <c r="A799">
        <v>813</v>
      </c>
      <c r="B799" t="s">
        <v>2697</v>
      </c>
      <c r="C799">
        <v>455000</v>
      </c>
      <c r="D799">
        <v>1</v>
      </c>
      <c r="E799">
        <v>1</v>
      </c>
      <c r="G799" t="s">
        <v>2091</v>
      </c>
      <c r="H799" t="s">
        <v>345</v>
      </c>
      <c r="I799" t="s">
        <v>2698</v>
      </c>
    </row>
    <row r="800" spans="1:9" x14ac:dyDescent="0.2">
      <c r="A800">
        <v>814</v>
      </c>
      <c r="B800" t="s">
        <v>2699</v>
      </c>
      <c r="C800">
        <v>620000</v>
      </c>
      <c r="D800">
        <v>1</v>
      </c>
      <c r="E800">
        <v>2</v>
      </c>
      <c r="G800" t="s">
        <v>670</v>
      </c>
      <c r="H800" t="s">
        <v>2700</v>
      </c>
      <c r="I800" t="s">
        <v>2701</v>
      </c>
    </row>
    <row r="801" spans="1:9" x14ac:dyDescent="0.2">
      <c r="A801">
        <v>2743</v>
      </c>
      <c r="B801" t="s">
        <v>7872</v>
      </c>
      <c r="C801">
        <v>1998000</v>
      </c>
      <c r="D801">
        <v>4</v>
      </c>
      <c r="E801">
        <v>4</v>
      </c>
      <c r="G801" t="s">
        <v>3648</v>
      </c>
      <c r="H801" t="s">
        <v>7873</v>
      </c>
      <c r="I801" t="s">
        <v>7874</v>
      </c>
    </row>
    <row r="802" spans="1:9" x14ac:dyDescent="0.2">
      <c r="A802">
        <v>2741</v>
      </c>
      <c r="B802" t="s">
        <v>7867</v>
      </c>
      <c r="C802">
        <v>799900</v>
      </c>
      <c r="D802">
        <v>2</v>
      </c>
      <c r="E802">
        <v>2</v>
      </c>
      <c r="G802" t="s">
        <v>820</v>
      </c>
      <c r="H802" t="s">
        <v>7868</v>
      </c>
      <c r="I802" t="s">
        <v>7869</v>
      </c>
    </row>
    <row r="803" spans="1:9" x14ac:dyDescent="0.2">
      <c r="A803">
        <v>817</v>
      </c>
      <c r="B803" t="s">
        <v>2706</v>
      </c>
      <c r="C803">
        <v>499900</v>
      </c>
      <c r="D803">
        <v>2</v>
      </c>
      <c r="E803">
        <v>2</v>
      </c>
      <c r="I803" t="s">
        <v>2707</v>
      </c>
    </row>
    <row r="804" spans="1:9" x14ac:dyDescent="0.2">
      <c r="A804">
        <v>818</v>
      </c>
      <c r="B804" t="s">
        <v>2708</v>
      </c>
      <c r="C804">
        <v>449900</v>
      </c>
      <c r="D804">
        <v>1</v>
      </c>
      <c r="E804">
        <v>1</v>
      </c>
      <c r="G804" t="s">
        <v>2709</v>
      </c>
      <c r="H804" t="s">
        <v>2710</v>
      </c>
      <c r="I804" t="s">
        <v>2711</v>
      </c>
    </row>
    <row r="805" spans="1:9" x14ac:dyDescent="0.2">
      <c r="A805">
        <v>2739</v>
      </c>
      <c r="B805" t="s">
        <v>7863</v>
      </c>
      <c r="C805">
        <v>2705000</v>
      </c>
      <c r="D805">
        <v>3</v>
      </c>
      <c r="E805">
        <v>3</v>
      </c>
      <c r="G805" t="s">
        <v>1301</v>
      </c>
      <c r="H805" t="s">
        <v>229</v>
      </c>
      <c r="I805" t="s">
        <v>7864</v>
      </c>
    </row>
    <row r="806" spans="1:9" x14ac:dyDescent="0.2">
      <c r="A806">
        <v>2738</v>
      </c>
      <c r="B806" t="s">
        <v>7860</v>
      </c>
      <c r="C806">
        <v>689000</v>
      </c>
      <c r="D806">
        <v>1</v>
      </c>
      <c r="E806">
        <v>1</v>
      </c>
      <c r="G806" t="s">
        <v>812</v>
      </c>
      <c r="H806" t="s">
        <v>7861</v>
      </c>
      <c r="I806" t="s">
        <v>7862</v>
      </c>
    </row>
    <row r="807" spans="1:9" x14ac:dyDescent="0.2">
      <c r="A807">
        <v>2737</v>
      </c>
      <c r="B807" t="s">
        <v>7858</v>
      </c>
      <c r="C807">
        <v>989000</v>
      </c>
      <c r="D807">
        <v>2</v>
      </c>
      <c r="E807">
        <v>2</v>
      </c>
      <c r="G807" t="s">
        <v>359</v>
      </c>
      <c r="H807" t="s">
        <v>1437</v>
      </c>
      <c r="I807" t="s">
        <v>7859</v>
      </c>
    </row>
    <row r="808" spans="1:9" x14ac:dyDescent="0.2">
      <c r="A808">
        <v>822</v>
      </c>
      <c r="B808" t="s">
        <v>2720</v>
      </c>
      <c r="C808">
        <v>684888</v>
      </c>
      <c r="D808">
        <v>2</v>
      </c>
      <c r="E808">
        <v>1</v>
      </c>
      <c r="G808" t="s">
        <v>302</v>
      </c>
      <c r="H808" t="s">
        <v>2721</v>
      </c>
      <c r="I808" t="s">
        <v>2722</v>
      </c>
    </row>
    <row r="809" spans="1:9" x14ac:dyDescent="0.2">
      <c r="A809">
        <v>823</v>
      </c>
      <c r="B809" t="s">
        <v>2723</v>
      </c>
      <c r="C809">
        <v>529000</v>
      </c>
      <c r="D809">
        <v>1</v>
      </c>
      <c r="E809">
        <v>1</v>
      </c>
      <c r="G809" t="s">
        <v>2073</v>
      </c>
      <c r="H809" t="s">
        <v>2724</v>
      </c>
      <c r="I809" t="s">
        <v>2725</v>
      </c>
    </row>
    <row r="810" spans="1:9" x14ac:dyDescent="0.2">
      <c r="A810">
        <v>2735</v>
      </c>
      <c r="B810" t="s">
        <v>7854</v>
      </c>
      <c r="C810">
        <v>498800</v>
      </c>
      <c r="D810">
        <v>1</v>
      </c>
      <c r="E810">
        <v>1</v>
      </c>
      <c r="G810" t="s">
        <v>1172</v>
      </c>
      <c r="H810" t="s">
        <v>1314</v>
      </c>
      <c r="I810" t="s">
        <v>7855</v>
      </c>
    </row>
    <row r="811" spans="1:9" x14ac:dyDescent="0.2">
      <c r="A811">
        <v>825</v>
      </c>
      <c r="B811" t="s">
        <v>2728</v>
      </c>
      <c r="C811">
        <v>625000</v>
      </c>
      <c r="D811">
        <v>2</v>
      </c>
      <c r="E811">
        <v>2</v>
      </c>
      <c r="G811" t="s">
        <v>95</v>
      </c>
      <c r="H811" t="s">
        <v>1921</v>
      </c>
      <c r="I811" t="s">
        <v>2729</v>
      </c>
    </row>
    <row r="812" spans="1:9" x14ac:dyDescent="0.2">
      <c r="A812">
        <v>826</v>
      </c>
      <c r="B812" t="s">
        <v>2730</v>
      </c>
      <c r="C812">
        <v>299000</v>
      </c>
      <c r="D812">
        <v>3</v>
      </c>
      <c r="E812">
        <v>2</v>
      </c>
      <c r="G812" t="s">
        <v>2731</v>
      </c>
      <c r="H812" t="s">
        <v>1366</v>
      </c>
      <c r="I812" t="s">
        <v>2732</v>
      </c>
    </row>
    <row r="813" spans="1:9" x14ac:dyDescent="0.2">
      <c r="A813">
        <v>827</v>
      </c>
      <c r="B813" t="s">
        <v>2733</v>
      </c>
      <c r="C813">
        <v>499900</v>
      </c>
      <c r="D813">
        <v>1</v>
      </c>
      <c r="E813">
        <v>1</v>
      </c>
      <c r="G813" t="s">
        <v>186</v>
      </c>
      <c r="H813" t="s">
        <v>1327</v>
      </c>
      <c r="I813" t="s">
        <v>2734</v>
      </c>
    </row>
    <row r="814" spans="1:9" x14ac:dyDescent="0.2">
      <c r="A814">
        <v>828</v>
      </c>
      <c r="B814" t="s">
        <v>2735</v>
      </c>
      <c r="C814">
        <v>405000</v>
      </c>
      <c r="D814">
        <v>2</v>
      </c>
      <c r="E814">
        <v>1</v>
      </c>
      <c r="G814" t="s">
        <v>156</v>
      </c>
      <c r="H814" t="s">
        <v>2736</v>
      </c>
      <c r="I814" t="s">
        <v>2737</v>
      </c>
    </row>
    <row r="815" spans="1:9" x14ac:dyDescent="0.2">
      <c r="A815">
        <v>829</v>
      </c>
      <c r="B815" t="s">
        <v>2738</v>
      </c>
      <c r="C815">
        <v>720000</v>
      </c>
      <c r="D815">
        <v>2</v>
      </c>
      <c r="E815">
        <v>2</v>
      </c>
      <c r="G815" t="s">
        <v>1321</v>
      </c>
      <c r="H815" t="s">
        <v>2739</v>
      </c>
      <c r="I815" t="s">
        <v>2740</v>
      </c>
    </row>
    <row r="816" spans="1:9" x14ac:dyDescent="0.2">
      <c r="A816">
        <v>830</v>
      </c>
      <c r="B816" t="s">
        <v>2741</v>
      </c>
      <c r="C816">
        <v>720000</v>
      </c>
      <c r="D816">
        <v>2</v>
      </c>
      <c r="E816">
        <v>2</v>
      </c>
      <c r="I816" t="s">
        <v>2742</v>
      </c>
    </row>
    <row r="817" spans="1:9" x14ac:dyDescent="0.2">
      <c r="A817">
        <v>2729</v>
      </c>
      <c r="B817" t="s">
        <v>7840</v>
      </c>
      <c r="C817">
        <v>1900000</v>
      </c>
      <c r="D817">
        <v>5</v>
      </c>
      <c r="E817">
        <v>2</v>
      </c>
      <c r="G817" t="s">
        <v>530</v>
      </c>
      <c r="H817" t="s">
        <v>7841</v>
      </c>
      <c r="I817" t="s">
        <v>7842</v>
      </c>
    </row>
    <row r="818" spans="1:9" x14ac:dyDescent="0.2">
      <c r="A818">
        <v>2728</v>
      </c>
      <c r="B818" t="s">
        <v>7837</v>
      </c>
      <c r="C818">
        <v>6495000</v>
      </c>
      <c r="D818">
        <v>5</v>
      </c>
      <c r="E818">
        <v>6</v>
      </c>
      <c r="G818" t="s">
        <v>1287</v>
      </c>
      <c r="H818" t="s">
        <v>7838</v>
      </c>
      <c r="I818" t="s">
        <v>7839</v>
      </c>
    </row>
    <row r="819" spans="1:9" x14ac:dyDescent="0.2">
      <c r="A819">
        <v>833</v>
      </c>
      <c r="B819" t="s">
        <v>2749</v>
      </c>
      <c r="C819">
        <v>799000</v>
      </c>
      <c r="D819">
        <v>3</v>
      </c>
      <c r="E819">
        <v>3</v>
      </c>
      <c r="G819" t="s">
        <v>2750</v>
      </c>
      <c r="H819" t="s">
        <v>2751</v>
      </c>
      <c r="I819" t="s">
        <v>2752</v>
      </c>
    </row>
    <row r="820" spans="1:9" x14ac:dyDescent="0.2">
      <c r="A820">
        <v>2727</v>
      </c>
      <c r="B820" t="s">
        <v>7834</v>
      </c>
      <c r="C820">
        <v>5198000</v>
      </c>
      <c r="D820">
        <v>5</v>
      </c>
      <c r="E820">
        <v>7</v>
      </c>
      <c r="G820" t="s">
        <v>107</v>
      </c>
      <c r="H820" t="s">
        <v>7835</v>
      </c>
      <c r="I820" t="s">
        <v>7836</v>
      </c>
    </row>
    <row r="821" spans="1:9" x14ac:dyDescent="0.2">
      <c r="A821">
        <v>835</v>
      </c>
      <c r="B821" t="s">
        <v>2757</v>
      </c>
      <c r="C821">
        <v>599000</v>
      </c>
      <c r="D821">
        <v>3</v>
      </c>
      <c r="E821">
        <v>2</v>
      </c>
      <c r="G821" t="s">
        <v>556</v>
      </c>
      <c r="H821" t="s">
        <v>2758</v>
      </c>
      <c r="I821" t="s">
        <v>2759</v>
      </c>
    </row>
    <row r="822" spans="1:9" x14ac:dyDescent="0.2">
      <c r="A822">
        <v>836</v>
      </c>
      <c r="B822" t="s">
        <v>2760</v>
      </c>
      <c r="C822">
        <v>1250000</v>
      </c>
      <c r="D822">
        <v>3</v>
      </c>
      <c r="E822">
        <v>2</v>
      </c>
      <c r="G822" t="s">
        <v>2761</v>
      </c>
      <c r="H822" t="s">
        <v>2762</v>
      </c>
      <c r="I822" t="s">
        <v>2763</v>
      </c>
    </row>
    <row r="823" spans="1:9" x14ac:dyDescent="0.2">
      <c r="A823">
        <v>837</v>
      </c>
      <c r="B823" t="s">
        <v>2764</v>
      </c>
      <c r="C823">
        <v>380000</v>
      </c>
      <c r="D823">
        <v>3</v>
      </c>
      <c r="E823">
        <v>1</v>
      </c>
      <c r="G823" t="s">
        <v>1356</v>
      </c>
      <c r="H823" t="s">
        <v>1357</v>
      </c>
      <c r="I823" t="s">
        <v>2765</v>
      </c>
    </row>
    <row r="824" spans="1:9" x14ac:dyDescent="0.2">
      <c r="A824">
        <v>838</v>
      </c>
      <c r="B824" t="s">
        <v>2766</v>
      </c>
      <c r="C824">
        <v>524900</v>
      </c>
      <c r="D824">
        <v>4</v>
      </c>
      <c r="E824">
        <v>2</v>
      </c>
      <c r="G824" t="s">
        <v>2767</v>
      </c>
      <c r="H824" t="s">
        <v>2768</v>
      </c>
      <c r="I824" t="s">
        <v>2769</v>
      </c>
    </row>
    <row r="825" spans="1:9" x14ac:dyDescent="0.2">
      <c r="A825">
        <v>2726</v>
      </c>
      <c r="B825" t="s">
        <v>7831</v>
      </c>
      <c r="C825">
        <v>2580000</v>
      </c>
      <c r="D825">
        <v>5</v>
      </c>
      <c r="E825">
        <v>5</v>
      </c>
      <c r="G825" t="s">
        <v>582</v>
      </c>
      <c r="H825" t="s">
        <v>7832</v>
      </c>
      <c r="I825" t="s">
        <v>7833</v>
      </c>
    </row>
    <row r="826" spans="1:9" x14ac:dyDescent="0.2">
      <c r="A826">
        <v>2725</v>
      </c>
      <c r="B826" t="s">
        <v>7829</v>
      </c>
      <c r="C826">
        <v>1695000</v>
      </c>
      <c r="D826">
        <v>7</v>
      </c>
      <c r="E826">
        <v>4</v>
      </c>
      <c r="G826" t="s">
        <v>1454</v>
      </c>
      <c r="H826" t="s">
        <v>2680</v>
      </c>
      <c r="I826" t="s">
        <v>7830</v>
      </c>
    </row>
    <row r="827" spans="1:9" x14ac:dyDescent="0.2">
      <c r="A827">
        <v>841</v>
      </c>
      <c r="B827" t="s">
        <v>2776</v>
      </c>
      <c r="C827">
        <v>619999</v>
      </c>
      <c r="D827">
        <v>3</v>
      </c>
      <c r="E827">
        <v>2</v>
      </c>
      <c r="G827" t="s">
        <v>1887</v>
      </c>
      <c r="H827" t="s">
        <v>1888</v>
      </c>
      <c r="I827" t="s">
        <v>2777</v>
      </c>
    </row>
    <row r="828" spans="1:9" x14ac:dyDescent="0.2">
      <c r="A828">
        <v>842</v>
      </c>
      <c r="B828" t="s">
        <v>2778</v>
      </c>
      <c r="C828">
        <v>599900</v>
      </c>
      <c r="D828">
        <v>3</v>
      </c>
      <c r="E828">
        <v>2</v>
      </c>
      <c r="G828" t="s">
        <v>942</v>
      </c>
      <c r="H828" t="s">
        <v>2779</v>
      </c>
      <c r="I828" t="s">
        <v>2780</v>
      </c>
    </row>
    <row r="829" spans="1:9" x14ac:dyDescent="0.2">
      <c r="A829">
        <v>843</v>
      </c>
      <c r="B829" t="s">
        <v>2781</v>
      </c>
      <c r="C829">
        <v>999999</v>
      </c>
      <c r="D829">
        <v>4</v>
      </c>
      <c r="E829">
        <v>4</v>
      </c>
      <c r="G829" t="s">
        <v>2782</v>
      </c>
      <c r="H829" t="s">
        <v>2783</v>
      </c>
      <c r="I829" t="s">
        <v>2784</v>
      </c>
    </row>
    <row r="830" spans="1:9" x14ac:dyDescent="0.2">
      <c r="A830">
        <v>844</v>
      </c>
      <c r="B830" t="s">
        <v>2785</v>
      </c>
      <c r="C830">
        <v>1025000</v>
      </c>
      <c r="D830">
        <v>2</v>
      </c>
      <c r="E830">
        <v>3</v>
      </c>
      <c r="G830" t="s">
        <v>302</v>
      </c>
      <c r="H830" t="s">
        <v>303</v>
      </c>
      <c r="I830" t="s">
        <v>2786</v>
      </c>
    </row>
    <row r="831" spans="1:9" x14ac:dyDescent="0.2">
      <c r="A831">
        <v>845</v>
      </c>
      <c r="B831" t="s">
        <v>2787</v>
      </c>
      <c r="C831">
        <v>899000</v>
      </c>
      <c r="D831">
        <v>3</v>
      </c>
      <c r="E831">
        <v>2</v>
      </c>
      <c r="G831" t="s">
        <v>774</v>
      </c>
      <c r="H831" t="s">
        <v>2788</v>
      </c>
      <c r="I831" t="s">
        <v>2789</v>
      </c>
    </row>
    <row r="832" spans="1:9" x14ac:dyDescent="0.2">
      <c r="A832">
        <v>846</v>
      </c>
      <c r="B832" t="s">
        <v>2790</v>
      </c>
      <c r="C832">
        <v>589888</v>
      </c>
      <c r="D832">
        <v>2</v>
      </c>
      <c r="E832">
        <v>2</v>
      </c>
      <c r="G832" t="s">
        <v>95</v>
      </c>
      <c r="H832" t="s">
        <v>2791</v>
      </c>
      <c r="I832" t="s">
        <v>2792</v>
      </c>
    </row>
    <row r="833" spans="1:9" x14ac:dyDescent="0.2">
      <c r="A833">
        <v>847</v>
      </c>
      <c r="B833" t="s">
        <v>2793</v>
      </c>
      <c r="C833">
        <v>630000</v>
      </c>
      <c r="D833">
        <v>2</v>
      </c>
      <c r="E833">
        <v>2</v>
      </c>
      <c r="G833" t="s">
        <v>2195</v>
      </c>
      <c r="H833" t="s">
        <v>2196</v>
      </c>
      <c r="I833" t="s">
        <v>2794</v>
      </c>
    </row>
    <row r="834" spans="1:9" x14ac:dyDescent="0.2">
      <c r="A834">
        <v>2724</v>
      </c>
      <c r="B834" t="s">
        <v>7826</v>
      </c>
      <c r="C834">
        <v>4289000</v>
      </c>
      <c r="D834">
        <v>5</v>
      </c>
      <c r="E834">
        <v>4</v>
      </c>
      <c r="G834" t="s">
        <v>5545</v>
      </c>
      <c r="H834" t="s">
        <v>7827</v>
      </c>
      <c r="I834" t="s">
        <v>7828</v>
      </c>
    </row>
    <row r="835" spans="1:9" x14ac:dyDescent="0.2">
      <c r="A835">
        <v>2723</v>
      </c>
      <c r="B835" t="s">
        <v>7823</v>
      </c>
      <c r="C835">
        <v>2399000</v>
      </c>
      <c r="D835">
        <v>5</v>
      </c>
      <c r="E835">
        <v>4</v>
      </c>
      <c r="G835" t="s">
        <v>5982</v>
      </c>
      <c r="H835" t="s">
        <v>7824</v>
      </c>
      <c r="I835" t="s">
        <v>7825</v>
      </c>
    </row>
    <row r="836" spans="1:9" x14ac:dyDescent="0.2">
      <c r="A836">
        <v>2706</v>
      </c>
      <c r="B836" t="s">
        <v>7786</v>
      </c>
      <c r="C836">
        <v>849900</v>
      </c>
      <c r="D836">
        <v>2</v>
      </c>
      <c r="E836">
        <v>1</v>
      </c>
      <c r="G836" t="s">
        <v>348</v>
      </c>
      <c r="H836" t="s">
        <v>1414</v>
      </c>
      <c r="I836" t="s">
        <v>7787</v>
      </c>
    </row>
    <row r="837" spans="1:9" x14ac:dyDescent="0.2">
      <c r="A837">
        <v>851</v>
      </c>
      <c r="B837" t="s">
        <v>2803</v>
      </c>
      <c r="C837">
        <v>599900</v>
      </c>
      <c r="D837">
        <v>2</v>
      </c>
      <c r="E837">
        <v>2</v>
      </c>
      <c r="G837" t="s">
        <v>448</v>
      </c>
      <c r="H837" t="s">
        <v>1362</v>
      </c>
      <c r="I837" t="s">
        <v>2804</v>
      </c>
    </row>
    <row r="838" spans="1:9" x14ac:dyDescent="0.2">
      <c r="A838">
        <v>852</v>
      </c>
      <c r="B838" t="s">
        <v>2805</v>
      </c>
      <c r="C838">
        <v>499900</v>
      </c>
      <c r="D838">
        <v>2</v>
      </c>
      <c r="E838">
        <v>1</v>
      </c>
      <c r="G838" t="s">
        <v>2488</v>
      </c>
      <c r="H838" t="s">
        <v>2806</v>
      </c>
      <c r="I838" t="s">
        <v>2807</v>
      </c>
    </row>
    <row r="839" spans="1:9" x14ac:dyDescent="0.2">
      <c r="A839">
        <v>2702</v>
      </c>
      <c r="B839" t="s">
        <v>7776</v>
      </c>
      <c r="C839">
        <v>1999000</v>
      </c>
      <c r="D839">
        <v>3</v>
      </c>
      <c r="E839">
        <v>2</v>
      </c>
      <c r="G839" t="s">
        <v>812</v>
      </c>
      <c r="H839" t="s">
        <v>1437</v>
      </c>
      <c r="I839" t="s">
        <v>7777</v>
      </c>
    </row>
    <row r="840" spans="1:9" x14ac:dyDescent="0.2">
      <c r="A840">
        <v>2701</v>
      </c>
      <c r="B840" t="s">
        <v>7774</v>
      </c>
      <c r="C840">
        <v>745000</v>
      </c>
      <c r="D840">
        <v>2</v>
      </c>
      <c r="E840">
        <v>2</v>
      </c>
      <c r="G840" t="s">
        <v>111</v>
      </c>
      <c r="H840" t="s">
        <v>112</v>
      </c>
      <c r="I840" t="s">
        <v>7775</v>
      </c>
    </row>
    <row r="841" spans="1:9" x14ac:dyDescent="0.2">
      <c r="A841">
        <v>2700</v>
      </c>
      <c r="B841" t="s">
        <v>7772</v>
      </c>
      <c r="C841">
        <v>669000</v>
      </c>
      <c r="D841">
        <v>3</v>
      </c>
      <c r="E841">
        <v>1</v>
      </c>
      <c r="G841" t="s">
        <v>103</v>
      </c>
      <c r="H841" t="s">
        <v>4257</v>
      </c>
      <c r="I841" t="s">
        <v>7773</v>
      </c>
    </row>
    <row r="842" spans="1:9" x14ac:dyDescent="0.2">
      <c r="A842">
        <v>2699</v>
      </c>
      <c r="B842" t="s">
        <v>7770</v>
      </c>
      <c r="C842">
        <v>1639000</v>
      </c>
      <c r="D842">
        <v>3</v>
      </c>
      <c r="E842">
        <v>2</v>
      </c>
      <c r="G842" t="s">
        <v>99</v>
      </c>
      <c r="H842" t="s">
        <v>100</v>
      </c>
      <c r="I842" t="s">
        <v>7771</v>
      </c>
    </row>
    <row r="843" spans="1:9" x14ac:dyDescent="0.2">
      <c r="A843">
        <v>2695</v>
      </c>
      <c r="B843" t="s">
        <v>7762</v>
      </c>
      <c r="C843">
        <v>2600000</v>
      </c>
      <c r="D843">
        <v>3</v>
      </c>
      <c r="E843">
        <v>3</v>
      </c>
      <c r="G843" t="s">
        <v>359</v>
      </c>
      <c r="H843" t="s">
        <v>806</v>
      </c>
      <c r="I843" t="s">
        <v>7763</v>
      </c>
    </row>
    <row r="844" spans="1:9" x14ac:dyDescent="0.2">
      <c r="A844">
        <v>858</v>
      </c>
      <c r="B844" t="s">
        <v>2824</v>
      </c>
      <c r="C844">
        <v>749000</v>
      </c>
      <c r="D844">
        <v>4</v>
      </c>
      <c r="E844">
        <v>3</v>
      </c>
      <c r="G844" t="s">
        <v>801</v>
      </c>
      <c r="H844" t="s">
        <v>2825</v>
      </c>
      <c r="I844" t="s">
        <v>2826</v>
      </c>
    </row>
    <row r="845" spans="1:9" x14ac:dyDescent="0.2">
      <c r="A845">
        <v>2694</v>
      </c>
      <c r="B845" t="s">
        <v>7760</v>
      </c>
      <c r="C845">
        <v>680000</v>
      </c>
      <c r="D845">
        <v>2</v>
      </c>
      <c r="E845">
        <v>1</v>
      </c>
      <c r="G845" t="s">
        <v>3648</v>
      </c>
      <c r="H845" t="s">
        <v>6894</v>
      </c>
      <c r="I845" t="s">
        <v>7761</v>
      </c>
    </row>
    <row r="846" spans="1:9" x14ac:dyDescent="0.2">
      <c r="A846">
        <v>860</v>
      </c>
      <c r="B846" t="s">
        <v>2830</v>
      </c>
      <c r="C846">
        <v>599000</v>
      </c>
      <c r="D846">
        <v>2</v>
      </c>
      <c r="E846">
        <v>2</v>
      </c>
      <c r="G846" t="s">
        <v>332</v>
      </c>
      <c r="H846" t="s">
        <v>2086</v>
      </c>
      <c r="I846" t="s">
        <v>2831</v>
      </c>
    </row>
    <row r="847" spans="1:9" x14ac:dyDescent="0.2">
      <c r="A847">
        <v>2693</v>
      </c>
      <c r="B847" t="s">
        <v>7757</v>
      </c>
      <c r="C847">
        <v>3060000</v>
      </c>
      <c r="D847">
        <v>3</v>
      </c>
      <c r="E847">
        <v>3</v>
      </c>
      <c r="G847" t="s">
        <v>1301</v>
      </c>
      <c r="H847" t="s">
        <v>7758</v>
      </c>
      <c r="I847" t="s">
        <v>7759</v>
      </c>
    </row>
    <row r="848" spans="1:9" x14ac:dyDescent="0.2">
      <c r="A848">
        <v>862</v>
      </c>
      <c r="B848" t="s">
        <v>2835</v>
      </c>
      <c r="C848">
        <v>699900</v>
      </c>
      <c r="D848">
        <v>3</v>
      </c>
      <c r="E848">
        <v>2</v>
      </c>
      <c r="G848" t="s">
        <v>1821</v>
      </c>
      <c r="H848" t="s">
        <v>63</v>
      </c>
      <c r="I848" t="s">
        <v>2836</v>
      </c>
    </row>
    <row r="849" spans="1:9" x14ac:dyDescent="0.2">
      <c r="A849">
        <v>863</v>
      </c>
      <c r="B849" t="s">
        <v>2837</v>
      </c>
      <c r="C849">
        <v>599990</v>
      </c>
      <c r="D849">
        <v>3</v>
      </c>
      <c r="E849">
        <v>2</v>
      </c>
      <c r="G849" t="s">
        <v>2838</v>
      </c>
      <c r="H849" t="s">
        <v>2839</v>
      </c>
      <c r="I849" t="s">
        <v>2840</v>
      </c>
    </row>
    <row r="850" spans="1:9" x14ac:dyDescent="0.2">
      <c r="A850">
        <v>864</v>
      </c>
      <c r="B850" t="s">
        <v>2841</v>
      </c>
      <c r="C850">
        <v>649900</v>
      </c>
      <c r="D850">
        <v>2</v>
      </c>
      <c r="E850">
        <v>2</v>
      </c>
      <c r="G850" t="s">
        <v>2842</v>
      </c>
      <c r="H850" t="s">
        <v>1216</v>
      </c>
      <c r="I850" t="s">
        <v>2843</v>
      </c>
    </row>
    <row r="851" spans="1:9" x14ac:dyDescent="0.2">
      <c r="A851">
        <v>865</v>
      </c>
      <c r="B851" t="s">
        <v>2844</v>
      </c>
      <c r="C851">
        <v>539900</v>
      </c>
      <c r="D851">
        <v>1</v>
      </c>
      <c r="E851">
        <v>1</v>
      </c>
      <c r="G851" t="s">
        <v>87</v>
      </c>
      <c r="H851" t="s">
        <v>2845</v>
      </c>
      <c r="I851" t="s">
        <v>2846</v>
      </c>
    </row>
    <row r="852" spans="1:9" x14ac:dyDescent="0.2">
      <c r="A852">
        <v>866</v>
      </c>
      <c r="B852" t="s">
        <v>2847</v>
      </c>
      <c r="C852">
        <v>1075000</v>
      </c>
      <c r="D852">
        <v>2</v>
      </c>
      <c r="E852">
        <v>2</v>
      </c>
      <c r="G852" t="s">
        <v>1946</v>
      </c>
      <c r="H852" t="s">
        <v>2848</v>
      </c>
      <c r="I852" t="s">
        <v>2849</v>
      </c>
    </row>
    <row r="853" spans="1:9" x14ac:dyDescent="0.2">
      <c r="A853">
        <v>867</v>
      </c>
      <c r="B853" t="s">
        <v>2850</v>
      </c>
      <c r="C853">
        <v>825000</v>
      </c>
      <c r="D853">
        <v>2</v>
      </c>
      <c r="E853">
        <v>1</v>
      </c>
      <c r="G853" t="s">
        <v>1963</v>
      </c>
      <c r="H853" t="s">
        <v>100</v>
      </c>
      <c r="I853" t="s">
        <v>2851</v>
      </c>
    </row>
    <row r="854" spans="1:9" x14ac:dyDescent="0.2">
      <c r="A854">
        <v>868</v>
      </c>
      <c r="B854" t="s">
        <v>2852</v>
      </c>
      <c r="C854">
        <v>739900</v>
      </c>
      <c r="D854">
        <v>3</v>
      </c>
      <c r="E854">
        <v>2</v>
      </c>
      <c r="G854" t="s">
        <v>1283</v>
      </c>
      <c r="H854" t="s">
        <v>2853</v>
      </c>
      <c r="I854" t="s">
        <v>2854</v>
      </c>
    </row>
    <row r="855" spans="1:9" x14ac:dyDescent="0.2">
      <c r="A855">
        <v>869</v>
      </c>
      <c r="B855" t="s">
        <v>2855</v>
      </c>
      <c r="C855">
        <v>589000</v>
      </c>
      <c r="D855">
        <v>2</v>
      </c>
      <c r="E855">
        <v>1</v>
      </c>
      <c r="G855" t="s">
        <v>62</v>
      </c>
      <c r="H855" t="s">
        <v>363</v>
      </c>
      <c r="I855" t="s">
        <v>2856</v>
      </c>
    </row>
    <row r="856" spans="1:9" x14ac:dyDescent="0.2">
      <c r="A856">
        <v>870</v>
      </c>
      <c r="B856" t="s">
        <v>2857</v>
      </c>
      <c r="C856">
        <v>699000</v>
      </c>
      <c r="D856">
        <v>1</v>
      </c>
      <c r="E856">
        <v>1</v>
      </c>
      <c r="G856" t="s">
        <v>816</v>
      </c>
      <c r="H856" t="s">
        <v>2858</v>
      </c>
      <c r="I856" t="s">
        <v>2859</v>
      </c>
    </row>
    <row r="857" spans="1:9" x14ac:dyDescent="0.2">
      <c r="A857">
        <v>871</v>
      </c>
      <c r="B857" t="s">
        <v>2860</v>
      </c>
      <c r="C857">
        <v>980000</v>
      </c>
      <c r="D857">
        <v>3</v>
      </c>
      <c r="E857">
        <v>4</v>
      </c>
      <c r="G857" t="s">
        <v>1406</v>
      </c>
      <c r="H857" t="s">
        <v>349</v>
      </c>
      <c r="I857" t="s">
        <v>2861</v>
      </c>
    </row>
    <row r="858" spans="1:9" x14ac:dyDescent="0.2">
      <c r="A858">
        <v>872</v>
      </c>
      <c r="B858" t="s">
        <v>2862</v>
      </c>
      <c r="C858">
        <v>720000</v>
      </c>
      <c r="D858">
        <v>2</v>
      </c>
      <c r="E858">
        <v>2</v>
      </c>
      <c r="G858" t="s">
        <v>111</v>
      </c>
      <c r="H858" t="s">
        <v>112</v>
      </c>
      <c r="I858" t="s">
        <v>2863</v>
      </c>
    </row>
    <row r="859" spans="1:9" x14ac:dyDescent="0.2">
      <c r="A859">
        <v>2690</v>
      </c>
      <c r="B859" t="s">
        <v>7753</v>
      </c>
      <c r="C859">
        <v>987999</v>
      </c>
      <c r="D859">
        <v>2</v>
      </c>
      <c r="E859">
        <v>2</v>
      </c>
      <c r="G859" t="s">
        <v>111</v>
      </c>
      <c r="H859" t="s">
        <v>112</v>
      </c>
      <c r="I859" t="s">
        <v>7754</v>
      </c>
    </row>
    <row r="860" spans="1:9" x14ac:dyDescent="0.2">
      <c r="A860">
        <v>874</v>
      </c>
      <c r="B860" t="s">
        <v>2867</v>
      </c>
      <c r="C860">
        <v>699880</v>
      </c>
      <c r="D860">
        <v>3</v>
      </c>
      <c r="E860">
        <v>2</v>
      </c>
      <c r="G860" t="s">
        <v>359</v>
      </c>
      <c r="H860" t="s">
        <v>2221</v>
      </c>
      <c r="I860" t="s">
        <v>2868</v>
      </c>
    </row>
    <row r="861" spans="1:9" x14ac:dyDescent="0.2">
      <c r="A861">
        <v>875</v>
      </c>
      <c r="B861" t="s">
        <v>2869</v>
      </c>
      <c r="C861">
        <v>799900</v>
      </c>
      <c r="D861">
        <v>2</v>
      </c>
      <c r="E861">
        <v>2</v>
      </c>
      <c r="G861" t="s">
        <v>812</v>
      </c>
      <c r="H861" t="s">
        <v>2870</v>
      </c>
      <c r="I861" t="s">
        <v>2871</v>
      </c>
    </row>
    <row r="862" spans="1:9" x14ac:dyDescent="0.2">
      <c r="A862">
        <v>2689</v>
      </c>
      <c r="B862" t="s">
        <v>7751</v>
      </c>
      <c r="C862">
        <v>698000</v>
      </c>
      <c r="D862">
        <v>1</v>
      </c>
      <c r="E862">
        <v>1</v>
      </c>
      <c r="G862" t="s">
        <v>103</v>
      </c>
      <c r="H862" t="s">
        <v>104</v>
      </c>
      <c r="I862" t="s">
        <v>7752</v>
      </c>
    </row>
    <row r="863" spans="1:9" x14ac:dyDescent="0.2">
      <c r="A863">
        <v>877</v>
      </c>
      <c r="B863" t="s">
        <v>2874</v>
      </c>
      <c r="C863">
        <v>888000</v>
      </c>
      <c r="D863">
        <v>2</v>
      </c>
      <c r="E863">
        <v>2</v>
      </c>
      <c r="G863" t="s">
        <v>99</v>
      </c>
      <c r="H863" t="s">
        <v>1943</v>
      </c>
      <c r="I863" t="s">
        <v>2875</v>
      </c>
    </row>
    <row r="864" spans="1:9" x14ac:dyDescent="0.2">
      <c r="A864">
        <v>878</v>
      </c>
      <c r="B864" t="s">
        <v>2876</v>
      </c>
      <c r="C864">
        <v>1190000</v>
      </c>
      <c r="D864">
        <v>2</v>
      </c>
      <c r="E864">
        <v>2</v>
      </c>
      <c r="G864" t="s">
        <v>103</v>
      </c>
      <c r="H864" t="s">
        <v>1647</v>
      </c>
      <c r="I864" t="s">
        <v>2877</v>
      </c>
    </row>
    <row r="865" spans="1:9" x14ac:dyDescent="0.2">
      <c r="A865">
        <v>2685</v>
      </c>
      <c r="B865" t="s">
        <v>7743</v>
      </c>
      <c r="C865">
        <v>799888</v>
      </c>
      <c r="D865">
        <v>4</v>
      </c>
      <c r="E865">
        <v>3</v>
      </c>
      <c r="G865" t="s">
        <v>173</v>
      </c>
      <c r="H865" t="s">
        <v>1407</v>
      </c>
      <c r="I865" t="s">
        <v>7744</v>
      </c>
    </row>
    <row r="866" spans="1:9" x14ac:dyDescent="0.2">
      <c r="A866">
        <v>880</v>
      </c>
      <c r="B866" t="s">
        <v>2880</v>
      </c>
      <c r="C866">
        <v>849900</v>
      </c>
      <c r="D866">
        <v>3</v>
      </c>
      <c r="E866">
        <v>2</v>
      </c>
      <c r="G866" t="s">
        <v>103</v>
      </c>
      <c r="H866" t="s">
        <v>2224</v>
      </c>
      <c r="I866" t="s">
        <v>2881</v>
      </c>
    </row>
    <row r="867" spans="1:9" x14ac:dyDescent="0.2">
      <c r="A867">
        <v>2680</v>
      </c>
      <c r="B867" t="s">
        <v>7734</v>
      </c>
      <c r="C867">
        <v>1899000</v>
      </c>
      <c r="D867">
        <v>4</v>
      </c>
      <c r="E867">
        <v>3</v>
      </c>
      <c r="G867" t="s">
        <v>582</v>
      </c>
      <c r="H867" t="s">
        <v>7735</v>
      </c>
      <c r="I867" t="s">
        <v>7736</v>
      </c>
    </row>
    <row r="868" spans="1:9" x14ac:dyDescent="0.2">
      <c r="A868">
        <v>2678</v>
      </c>
      <c r="B868" t="s">
        <v>7728</v>
      </c>
      <c r="C868">
        <v>5900000</v>
      </c>
      <c r="D868">
        <v>5</v>
      </c>
      <c r="E868">
        <v>4</v>
      </c>
      <c r="G868" t="s">
        <v>1450</v>
      </c>
      <c r="H868" t="s">
        <v>7729</v>
      </c>
      <c r="I868" t="s">
        <v>7730</v>
      </c>
    </row>
    <row r="869" spans="1:9" x14ac:dyDescent="0.2">
      <c r="A869">
        <v>883</v>
      </c>
      <c r="B869" t="s">
        <v>2887</v>
      </c>
      <c r="C869">
        <v>899000</v>
      </c>
      <c r="D869">
        <v>2</v>
      </c>
      <c r="E869">
        <v>2</v>
      </c>
      <c r="G869" t="s">
        <v>359</v>
      </c>
      <c r="H869" t="s">
        <v>1987</v>
      </c>
      <c r="I869" t="s">
        <v>2888</v>
      </c>
    </row>
    <row r="870" spans="1:9" x14ac:dyDescent="0.2">
      <c r="A870">
        <v>2677</v>
      </c>
      <c r="B870" t="s">
        <v>7726</v>
      </c>
      <c r="C870">
        <v>1230000</v>
      </c>
      <c r="D870">
        <v>2</v>
      </c>
      <c r="E870">
        <v>1</v>
      </c>
      <c r="G870" t="s">
        <v>1866</v>
      </c>
      <c r="H870" t="s">
        <v>3687</v>
      </c>
      <c r="I870" t="s">
        <v>7727</v>
      </c>
    </row>
    <row r="871" spans="1:9" x14ac:dyDescent="0.2">
      <c r="A871">
        <v>2675</v>
      </c>
      <c r="B871" t="s">
        <v>7720</v>
      </c>
      <c r="C871">
        <v>7990000</v>
      </c>
      <c r="D871">
        <v>7</v>
      </c>
      <c r="E871">
        <v>10</v>
      </c>
      <c r="G871" t="s">
        <v>107</v>
      </c>
      <c r="H871" t="s">
        <v>7721</v>
      </c>
      <c r="I871" t="s">
        <v>7722</v>
      </c>
    </row>
    <row r="872" spans="1:9" x14ac:dyDescent="0.2">
      <c r="A872">
        <v>2674</v>
      </c>
      <c r="B872" t="s">
        <v>7717</v>
      </c>
      <c r="C872">
        <v>1299999</v>
      </c>
      <c r="D872">
        <v>3</v>
      </c>
      <c r="E872">
        <v>2</v>
      </c>
      <c r="G872" t="s">
        <v>571</v>
      </c>
      <c r="H872" t="s">
        <v>7718</v>
      </c>
      <c r="I872" t="s">
        <v>7719</v>
      </c>
    </row>
    <row r="873" spans="1:9" x14ac:dyDescent="0.2">
      <c r="A873">
        <v>2670</v>
      </c>
      <c r="B873" t="s">
        <v>7709</v>
      </c>
      <c r="C873">
        <v>2429990</v>
      </c>
      <c r="D873">
        <v>4</v>
      </c>
      <c r="E873">
        <v>4</v>
      </c>
      <c r="I873" t="s">
        <v>7710</v>
      </c>
    </row>
    <row r="874" spans="1:9" x14ac:dyDescent="0.2">
      <c r="A874">
        <v>2663</v>
      </c>
      <c r="B874" t="s">
        <v>7692</v>
      </c>
      <c r="C874">
        <v>2599999</v>
      </c>
      <c r="D874">
        <v>3</v>
      </c>
      <c r="E874">
        <v>5</v>
      </c>
      <c r="G874" t="s">
        <v>2380</v>
      </c>
      <c r="H874" t="s">
        <v>885</v>
      </c>
      <c r="I874" t="s">
        <v>7693</v>
      </c>
    </row>
    <row r="875" spans="1:9" x14ac:dyDescent="0.2">
      <c r="A875">
        <v>2655</v>
      </c>
      <c r="B875" t="s">
        <v>7671</v>
      </c>
      <c r="C875">
        <v>625000</v>
      </c>
      <c r="D875">
        <v>2</v>
      </c>
      <c r="E875">
        <v>1</v>
      </c>
      <c r="G875" t="s">
        <v>1273</v>
      </c>
      <c r="H875" t="s">
        <v>4313</v>
      </c>
      <c r="I875" t="s">
        <v>7672</v>
      </c>
    </row>
    <row r="876" spans="1:9" x14ac:dyDescent="0.2">
      <c r="A876">
        <v>2651</v>
      </c>
      <c r="B876" t="s">
        <v>7662</v>
      </c>
      <c r="C876">
        <v>1888888</v>
      </c>
      <c r="D876">
        <v>6</v>
      </c>
      <c r="E876">
        <v>4</v>
      </c>
      <c r="G876" t="s">
        <v>6174</v>
      </c>
      <c r="H876" t="s">
        <v>6712</v>
      </c>
      <c r="I876" t="s">
        <v>7663</v>
      </c>
    </row>
    <row r="877" spans="1:9" x14ac:dyDescent="0.2">
      <c r="A877">
        <v>891</v>
      </c>
      <c r="B877" t="s">
        <v>2908</v>
      </c>
      <c r="C877">
        <v>575000</v>
      </c>
      <c r="D877">
        <v>4</v>
      </c>
      <c r="E877">
        <v>2</v>
      </c>
      <c r="I877" t="s">
        <v>2909</v>
      </c>
    </row>
    <row r="878" spans="1:9" x14ac:dyDescent="0.2">
      <c r="A878">
        <v>2650</v>
      </c>
      <c r="B878" t="s">
        <v>7660</v>
      </c>
      <c r="C878">
        <v>1999999</v>
      </c>
      <c r="D878">
        <v>5</v>
      </c>
      <c r="E878">
        <v>3</v>
      </c>
      <c r="G878" t="s">
        <v>4152</v>
      </c>
      <c r="H878" t="s">
        <v>6712</v>
      </c>
      <c r="I878" t="s">
        <v>7661</v>
      </c>
    </row>
    <row r="879" spans="1:9" x14ac:dyDescent="0.2">
      <c r="A879">
        <v>2649</v>
      </c>
      <c r="B879" t="s">
        <v>7657</v>
      </c>
      <c r="C879">
        <v>2500000</v>
      </c>
      <c r="D879">
        <v>4</v>
      </c>
      <c r="E879">
        <v>5</v>
      </c>
      <c r="G879" t="s">
        <v>1406</v>
      </c>
      <c r="H879" t="s">
        <v>7658</v>
      </c>
      <c r="I879" t="s">
        <v>7659</v>
      </c>
    </row>
    <row r="880" spans="1:9" x14ac:dyDescent="0.2">
      <c r="A880">
        <v>894</v>
      </c>
      <c r="B880" t="s">
        <v>2915</v>
      </c>
      <c r="C880">
        <v>899999</v>
      </c>
      <c r="D880">
        <v>5</v>
      </c>
      <c r="E880">
        <v>2</v>
      </c>
      <c r="G880" t="s">
        <v>2916</v>
      </c>
      <c r="H880" t="s">
        <v>2917</v>
      </c>
      <c r="I880" t="s">
        <v>2918</v>
      </c>
    </row>
    <row r="881" spans="1:9" x14ac:dyDescent="0.2">
      <c r="A881">
        <v>2648</v>
      </c>
      <c r="B881" t="s">
        <v>7654</v>
      </c>
      <c r="C881">
        <v>9298000</v>
      </c>
      <c r="D881">
        <v>6</v>
      </c>
      <c r="E881">
        <v>9</v>
      </c>
      <c r="G881" t="s">
        <v>530</v>
      </c>
      <c r="H881" t="s">
        <v>7655</v>
      </c>
      <c r="I881" t="s">
        <v>7656</v>
      </c>
    </row>
    <row r="882" spans="1:9" x14ac:dyDescent="0.2">
      <c r="A882">
        <v>2647</v>
      </c>
      <c r="B882" t="s">
        <v>7651</v>
      </c>
      <c r="C882">
        <v>1899000</v>
      </c>
      <c r="D882">
        <v>5</v>
      </c>
      <c r="E882">
        <v>4</v>
      </c>
      <c r="G882" t="s">
        <v>279</v>
      </c>
      <c r="H882" t="s">
        <v>7652</v>
      </c>
      <c r="I882" t="s">
        <v>7653</v>
      </c>
    </row>
    <row r="883" spans="1:9" x14ac:dyDescent="0.2">
      <c r="A883">
        <v>2640</v>
      </c>
      <c r="B883" t="s">
        <v>7632</v>
      </c>
      <c r="C883">
        <v>1509990</v>
      </c>
      <c r="D883">
        <v>2</v>
      </c>
      <c r="E883">
        <v>2</v>
      </c>
      <c r="G883" t="s">
        <v>99</v>
      </c>
      <c r="H883" t="s">
        <v>4932</v>
      </c>
      <c r="I883" t="s">
        <v>7633</v>
      </c>
    </row>
    <row r="884" spans="1:9" x14ac:dyDescent="0.2">
      <c r="A884">
        <v>898</v>
      </c>
      <c r="B884" t="s">
        <v>2926</v>
      </c>
      <c r="C884">
        <v>629900</v>
      </c>
      <c r="D884">
        <v>4</v>
      </c>
      <c r="E884">
        <v>2</v>
      </c>
      <c r="G884" t="s">
        <v>2927</v>
      </c>
      <c r="H884" t="s">
        <v>2928</v>
      </c>
      <c r="I884" t="s">
        <v>2929</v>
      </c>
    </row>
    <row r="885" spans="1:9" x14ac:dyDescent="0.2">
      <c r="A885">
        <v>2639</v>
      </c>
      <c r="B885" t="s">
        <v>7630</v>
      </c>
      <c r="C885">
        <v>749000</v>
      </c>
      <c r="D885">
        <v>2</v>
      </c>
      <c r="E885">
        <v>2</v>
      </c>
      <c r="G885" t="s">
        <v>1795</v>
      </c>
      <c r="H885" t="s">
        <v>4241</v>
      </c>
      <c r="I885" t="s">
        <v>7631</v>
      </c>
    </row>
    <row r="886" spans="1:9" x14ac:dyDescent="0.2">
      <c r="A886">
        <v>2637</v>
      </c>
      <c r="B886" t="s">
        <v>7626</v>
      </c>
      <c r="C886">
        <v>599999</v>
      </c>
      <c r="D886">
        <v>2</v>
      </c>
      <c r="E886">
        <v>1</v>
      </c>
      <c r="G886" t="s">
        <v>302</v>
      </c>
      <c r="H886" t="s">
        <v>1909</v>
      </c>
      <c r="I886" t="s">
        <v>7627</v>
      </c>
    </row>
    <row r="887" spans="1:9" x14ac:dyDescent="0.2">
      <c r="A887">
        <v>2635</v>
      </c>
      <c r="B887" t="s">
        <v>7620</v>
      </c>
      <c r="C887">
        <v>799900</v>
      </c>
      <c r="D887">
        <v>4</v>
      </c>
      <c r="E887">
        <v>2</v>
      </c>
      <c r="G887" t="s">
        <v>1382</v>
      </c>
      <c r="H887" t="s">
        <v>7621</v>
      </c>
      <c r="I887" t="s">
        <v>7622</v>
      </c>
    </row>
    <row r="888" spans="1:9" x14ac:dyDescent="0.2">
      <c r="A888">
        <v>2632</v>
      </c>
      <c r="B888" t="s">
        <v>7611</v>
      </c>
      <c r="C888">
        <v>799000</v>
      </c>
      <c r="D888">
        <v>3</v>
      </c>
      <c r="E888">
        <v>2</v>
      </c>
      <c r="G888" t="s">
        <v>3094</v>
      </c>
      <c r="H888" t="s">
        <v>7612</v>
      </c>
      <c r="I888" t="s">
        <v>7613</v>
      </c>
    </row>
    <row r="889" spans="1:9" x14ac:dyDescent="0.2">
      <c r="A889">
        <v>2631</v>
      </c>
      <c r="B889" t="s">
        <v>7608</v>
      </c>
      <c r="C889">
        <v>1590000</v>
      </c>
      <c r="D889">
        <v>4</v>
      </c>
      <c r="E889">
        <v>2</v>
      </c>
      <c r="G889" t="s">
        <v>7492</v>
      </c>
      <c r="H889" t="s">
        <v>7609</v>
      </c>
      <c r="I889" t="s">
        <v>7610</v>
      </c>
    </row>
    <row r="890" spans="1:9" x14ac:dyDescent="0.2">
      <c r="A890">
        <v>2627</v>
      </c>
      <c r="B890" t="s">
        <v>7600</v>
      </c>
      <c r="C890">
        <v>1150000</v>
      </c>
      <c r="D890">
        <v>3</v>
      </c>
      <c r="E890">
        <v>2</v>
      </c>
      <c r="G890" t="s">
        <v>1430</v>
      </c>
      <c r="H890" t="s">
        <v>7601</v>
      </c>
      <c r="I890" t="s">
        <v>7602</v>
      </c>
    </row>
    <row r="891" spans="1:9" x14ac:dyDescent="0.2">
      <c r="A891">
        <v>2626</v>
      </c>
      <c r="B891" t="s">
        <v>7598</v>
      </c>
      <c r="C891">
        <v>629900</v>
      </c>
      <c r="D891">
        <v>1</v>
      </c>
      <c r="E891">
        <v>1</v>
      </c>
      <c r="G891" t="s">
        <v>582</v>
      </c>
      <c r="H891" t="s">
        <v>6004</v>
      </c>
      <c r="I891" t="s">
        <v>7599</v>
      </c>
    </row>
    <row r="892" spans="1:9" x14ac:dyDescent="0.2">
      <c r="A892">
        <v>2625</v>
      </c>
      <c r="B892" t="s">
        <v>7596</v>
      </c>
      <c r="C892">
        <v>449000</v>
      </c>
      <c r="D892">
        <v>2</v>
      </c>
      <c r="E892">
        <v>1</v>
      </c>
      <c r="G892" t="s">
        <v>1265</v>
      </c>
      <c r="H892" t="s">
        <v>2178</v>
      </c>
      <c r="I892" t="s">
        <v>7597</v>
      </c>
    </row>
    <row r="893" spans="1:9" x14ac:dyDescent="0.2">
      <c r="A893">
        <v>2622</v>
      </c>
      <c r="B893" t="s">
        <v>7589</v>
      </c>
      <c r="C893">
        <v>539000</v>
      </c>
      <c r="D893">
        <v>2</v>
      </c>
      <c r="E893">
        <v>2</v>
      </c>
      <c r="G893" t="s">
        <v>186</v>
      </c>
      <c r="H893" t="s">
        <v>7590</v>
      </c>
      <c r="I893" t="s">
        <v>7591</v>
      </c>
    </row>
    <row r="894" spans="1:9" x14ac:dyDescent="0.2">
      <c r="A894">
        <v>908</v>
      </c>
      <c r="B894" t="s">
        <v>2959</v>
      </c>
      <c r="C894">
        <v>599000</v>
      </c>
      <c r="D894">
        <v>3</v>
      </c>
      <c r="E894">
        <v>2</v>
      </c>
      <c r="G894" t="s">
        <v>2960</v>
      </c>
      <c r="H894" t="s">
        <v>2961</v>
      </c>
      <c r="I894" t="s">
        <v>2962</v>
      </c>
    </row>
    <row r="895" spans="1:9" x14ac:dyDescent="0.2">
      <c r="A895">
        <v>2621</v>
      </c>
      <c r="B895" t="s">
        <v>7586</v>
      </c>
      <c r="C895">
        <v>399000</v>
      </c>
      <c r="D895">
        <v>4</v>
      </c>
      <c r="E895">
        <v>1</v>
      </c>
      <c r="G895" t="s">
        <v>2073</v>
      </c>
      <c r="H895" t="s">
        <v>7587</v>
      </c>
      <c r="I895" t="s">
        <v>7588</v>
      </c>
    </row>
    <row r="896" spans="1:9" x14ac:dyDescent="0.2">
      <c r="A896">
        <v>2620</v>
      </c>
      <c r="B896" t="s">
        <v>7584</v>
      </c>
      <c r="C896">
        <v>819000</v>
      </c>
      <c r="D896">
        <v>3</v>
      </c>
      <c r="E896">
        <v>2</v>
      </c>
      <c r="G896" t="s">
        <v>774</v>
      </c>
      <c r="H896" t="s">
        <v>775</v>
      </c>
      <c r="I896" t="s">
        <v>7585</v>
      </c>
    </row>
    <row r="897" spans="1:9" x14ac:dyDescent="0.2">
      <c r="A897">
        <v>2614</v>
      </c>
      <c r="B897" t="s">
        <v>7571</v>
      </c>
      <c r="C897">
        <v>2599000</v>
      </c>
      <c r="D897">
        <v>5</v>
      </c>
      <c r="E897">
        <v>5</v>
      </c>
      <c r="G897" t="s">
        <v>223</v>
      </c>
      <c r="H897" t="s">
        <v>7572</v>
      </c>
      <c r="I897" t="s">
        <v>7573</v>
      </c>
    </row>
    <row r="898" spans="1:9" x14ac:dyDescent="0.2">
      <c r="A898">
        <v>912</v>
      </c>
      <c r="B898" t="s">
        <v>2969</v>
      </c>
      <c r="C898">
        <v>949900</v>
      </c>
      <c r="D898">
        <v>4</v>
      </c>
      <c r="E898">
        <v>2</v>
      </c>
      <c r="G898" t="s">
        <v>2970</v>
      </c>
      <c r="H898" t="s">
        <v>2971</v>
      </c>
      <c r="I898" t="s">
        <v>2972</v>
      </c>
    </row>
    <row r="899" spans="1:9" x14ac:dyDescent="0.2">
      <c r="A899">
        <v>913</v>
      </c>
      <c r="B899" t="s">
        <v>2973</v>
      </c>
      <c r="C899">
        <v>1650000</v>
      </c>
      <c r="D899">
        <v>3</v>
      </c>
      <c r="E899">
        <v>3</v>
      </c>
      <c r="G899" t="s">
        <v>2974</v>
      </c>
      <c r="H899" t="s">
        <v>2975</v>
      </c>
      <c r="I899" t="s">
        <v>2976</v>
      </c>
    </row>
    <row r="900" spans="1:9" x14ac:dyDescent="0.2">
      <c r="A900">
        <v>914</v>
      </c>
      <c r="B900" t="s">
        <v>2977</v>
      </c>
      <c r="C900">
        <v>799000</v>
      </c>
      <c r="D900">
        <v>3</v>
      </c>
      <c r="E900">
        <v>3</v>
      </c>
      <c r="G900" t="s">
        <v>375</v>
      </c>
      <c r="H900" t="s">
        <v>2978</v>
      </c>
      <c r="I900" t="s">
        <v>2979</v>
      </c>
    </row>
    <row r="901" spans="1:9" x14ac:dyDescent="0.2">
      <c r="A901">
        <v>2613</v>
      </c>
      <c r="B901" t="s">
        <v>7568</v>
      </c>
      <c r="C901">
        <v>999000</v>
      </c>
      <c r="D901">
        <v>3</v>
      </c>
      <c r="E901">
        <v>2</v>
      </c>
      <c r="G901" t="s">
        <v>213</v>
      </c>
      <c r="H901" t="s">
        <v>7569</v>
      </c>
      <c r="I901" t="s">
        <v>7570</v>
      </c>
    </row>
    <row r="902" spans="1:9" x14ac:dyDescent="0.2">
      <c r="A902">
        <v>2612</v>
      </c>
      <c r="B902" t="s">
        <v>7565</v>
      </c>
      <c r="C902">
        <v>1199000</v>
      </c>
      <c r="D902">
        <v>4</v>
      </c>
      <c r="E902">
        <v>4</v>
      </c>
      <c r="G902" t="s">
        <v>1109</v>
      </c>
      <c r="H902" t="s">
        <v>7566</v>
      </c>
      <c r="I902" t="s">
        <v>7567</v>
      </c>
    </row>
    <row r="903" spans="1:9" x14ac:dyDescent="0.2">
      <c r="A903">
        <v>917</v>
      </c>
      <c r="B903" t="s">
        <v>2987</v>
      </c>
      <c r="C903">
        <v>999999</v>
      </c>
      <c r="D903">
        <v>6</v>
      </c>
      <c r="E903">
        <v>3</v>
      </c>
      <c r="G903" t="s">
        <v>160</v>
      </c>
      <c r="H903" t="s">
        <v>2988</v>
      </c>
      <c r="I903" t="s">
        <v>2989</v>
      </c>
    </row>
    <row r="904" spans="1:9" x14ac:dyDescent="0.2">
      <c r="A904">
        <v>918</v>
      </c>
      <c r="B904" t="s">
        <v>2990</v>
      </c>
      <c r="C904">
        <v>799000</v>
      </c>
      <c r="D904">
        <v>3</v>
      </c>
      <c r="E904">
        <v>3</v>
      </c>
      <c r="G904" t="s">
        <v>723</v>
      </c>
      <c r="H904" t="s">
        <v>2991</v>
      </c>
      <c r="I904" t="s">
        <v>2992</v>
      </c>
    </row>
    <row r="905" spans="1:9" x14ac:dyDescent="0.2">
      <c r="A905">
        <v>2604</v>
      </c>
      <c r="B905" t="s">
        <v>7541</v>
      </c>
      <c r="C905">
        <v>3198000</v>
      </c>
      <c r="D905">
        <v>4</v>
      </c>
      <c r="E905">
        <v>4</v>
      </c>
      <c r="G905" t="s">
        <v>290</v>
      </c>
      <c r="H905" t="s">
        <v>7542</v>
      </c>
      <c r="I905" t="s">
        <v>7543</v>
      </c>
    </row>
    <row r="906" spans="1:9" x14ac:dyDescent="0.2">
      <c r="A906">
        <v>2603</v>
      </c>
      <c r="B906" t="s">
        <v>7537</v>
      </c>
      <c r="C906">
        <v>3199000</v>
      </c>
      <c r="D906">
        <v>6</v>
      </c>
      <c r="E906">
        <v>6</v>
      </c>
      <c r="G906" t="s">
        <v>7538</v>
      </c>
      <c r="H906" t="s">
        <v>7539</v>
      </c>
      <c r="I906" t="s">
        <v>7540</v>
      </c>
    </row>
    <row r="907" spans="1:9" x14ac:dyDescent="0.2">
      <c r="A907">
        <v>2602</v>
      </c>
      <c r="B907" t="s">
        <v>7534</v>
      </c>
      <c r="C907">
        <v>1888888</v>
      </c>
      <c r="D907">
        <v>9</v>
      </c>
      <c r="E907">
        <v>4</v>
      </c>
      <c r="G907" t="s">
        <v>3974</v>
      </c>
      <c r="H907" t="s">
        <v>7535</v>
      </c>
      <c r="I907" t="s">
        <v>7536</v>
      </c>
    </row>
    <row r="908" spans="1:9" x14ac:dyDescent="0.2">
      <c r="A908">
        <v>922</v>
      </c>
      <c r="B908" t="s">
        <v>3002</v>
      </c>
      <c r="C908">
        <v>1699000</v>
      </c>
      <c r="D908">
        <v>5</v>
      </c>
      <c r="E908">
        <v>4</v>
      </c>
      <c r="G908" t="s">
        <v>702</v>
      </c>
      <c r="H908" t="s">
        <v>3003</v>
      </c>
      <c r="I908" t="s">
        <v>3004</v>
      </c>
    </row>
    <row r="909" spans="1:9" x14ac:dyDescent="0.2">
      <c r="A909">
        <v>923</v>
      </c>
      <c r="B909" t="s">
        <v>3005</v>
      </c>
      <c r="C909">
        <v>1799000</v>
      </c>
      <c r="D909">
        <v>6</v>
      </c>
      <c r="E909">
        <v>4</v>
      </c>
      <c r="G909" t="s">
        <v>715</v>
      </c>
      <c r="H909" t="s">
        <v>3006</v>
      </c>
      <c r="I909" t="s">
        <v>3007</v>
      </c>
    </row>
    <row r="910" spans="1:9" x14ac:dyDescent="0.2">
      <c r="A910">
        <v>924</v>
      </c>
      <c r="B910" t="s">
        <v>3008</v>
      </c>
      <c r="C910">
        <v>899000</v>
      </c>
      <c r="D910">
        <v>3</v>
      </c>
      <c r="E910">
        <v>2</v>
      </c>
      <c r="G910" t="s">
        <v>719</v>
      </c>
      <c r="H910" t="s">
        <v>1738</v>
      </c>
      <c r="I910" t="s">
        <v>3009</v>
      </c>
    </row>
    <row r="911" spans="1:9" x14ac:dyDescent="0.2">
      <c r="A911">
        <v>925</v>
      </c>
      <c r="B911" t="s">
        <v>3010</v>
      </c>
      <c r="C911">
        <v>1099000</v>
      </c>
      <c r="D911">
        <v>4</v>
      </c>
      <c r="E911">
        <v>3</v>
      </c>
      <c r="G911" t="s">
        <v>1321</v>
      </c>
      <c r="H911" t="s">
        <v>3011</v>
      </c>
      <c r="I911" t="s">
        <v>3012</v>
      </c>
    </row>
    <row r="912" spans="1:9" x14ac:dyDescent="0.2">
      <c r="A912">
        <v>926</v>
      </c>
      <c r="B912" t="s">
        <v>3013</v>
      </c>
      <c r="C912">
        <v>1899900</v>
      </c>
      <c r="D912">
        <v>6</v>
      </c>
      <c r="E912">
        <v>4</v>
      </c>
      <c r="G912" t="s">
        <v>2750</v>
      </c>
      <c r="H912" t="s">
        <v>3014</v>
      </c>
      <c r="I912" t="s">
        <v>3015</v>
      </c>
    </row>
    <row r="913" spans="1:9" x14ac:dyDescent="0.2">
      <c r="A913">
        <v>2598</v>
      </c>
      <c r="B913" t="s">
        <v>7524</v>
      </c>
      <c r="C913">
        <v>766800</v>
      </c>
      <c r="D913">
        <v>2</v>
      </c>
      <c r="E913">
        <v>2</v>
      </c>
      <c r="G913" t="s">
        <v>1957</v>
      </c>
      <c r="H913" t="s">
        <v>1427</v>
      </c>
      <c r="I913" t="s">
        <v>7525</v>
      </c>
    </row>
    <row r="914" spans="1:9" x14ac:dyDescent="0.2">
      <c r="A914">
        <v>928</v>
      </c>
      <c r="B914" t="s">
        <v>3019</v>
      </c>
      <c r="C914">
        <v>899900</v>
      </c>
      <c r="D914">
        <v>3</v>
      </c>
      <c r="E914">
        <v>3</v>
      </c>
      <c r="G914" t="s">
        <v>1586</v>
      </c>
      <c r="H914" t="s">
        <v>3020</v>
      </c>
      <c r="I914" t="s">
        <v>3021</v>
      </c>
    </row>
    <row r="915" spans="1:9" x14ac:dyDescent="0.2">
      <c r="A915">
        <v>929</v>
      </c>
      <c r="B915" t="s">
        <v>3022</v>
      </c>
      <c r="C915">
        <v>1199000</v>
      </c>
      <c r="D915">
        <v>4</v>
      </c>
      <c r="E915">
        <v>3</v>
      </c>
      <c r="G915" t="s">
        <v>310</v>
      </c>
      <c r="H915" t="s">
        <v>3023</v>
      </c>
      <c r="I915" t="s">
        <v>3024</v>
      </c>
    </row>
    <row r="916" spans="1:9" x14ac:dyDescent="0.2">
      <c r="A916">
        <v>2597</v>
      </c>
      <c r="B916" t="s">
        <v>7522</v>
      </c>
      <c r="C916">
        <v>620000</v>
      </c>
      <c r="D916">
        <v>2</v>
      </c>
      <c r="E916">
        <v>1</v>
      </c>
      <c r="G916" t="s">
        <v>359</v>
      </c>
      <c r="H916" t="s">
        <v>591</v>
      </c>
      <c r="I916" t="s">
        <v>7523</v>
      </c>
    </row>
    <row r="917" spans="1:9" x14ac:dyDescent="0.2">
      <c r="A917">
        <v>931</v>
      </c>
      <c r="B917" t="s">
        <v>3028</v>
      </c>
      <c r="C917">
        <v>1399000</v>
      </c>
      <c r="D917">
        <v>5</v>
      </c>
      <c r="E917">
        <v>4</v>
      </c>
      <c r="G917" t="s">
        <v>1689</v>
      </c>
      <c r="H917" t="s">
        <v>3029</v>
      </c>
      <c r="I917" t="s">
        <v>3030</v>
      </c>
    </row>
    <row r="918" spans="1:9" x14ac:dyDescent="0.2">
      <c r="A918">
        <v>2595</v>
      </c>
      <c r="B918" t="s">
        <v>7517</v>
      </c>
      <c r="C918">
        <v>668000</v>
      </c>
      <c r="D918">
        <v>1</v>
      </c>
      <c r="E918">
        <v>1</v>
      </c>
      <c r="G918" t="s">
        <v>1450</v>
      </c>
      <c r="H918" t="s">
        <v>544</v>
      </c>
      <c r="I918" t="s">
        <v>7518</v>
      </c>
    </row>
    <row r="919" spans="1:9" x14ac:dyDescent="0.2">
      <c r="A919">
        <v>2593</v>
      </c>
      <c r="B919" t="s">
        <v>7512</v>
      </c>
      <c r="C919">
        <v>3998500</v>
      </c>
      <c r="D919">
        <v>4</v>
      </c>
      <c r="E919">
        <v>5</v>
      </c>
      <c r="G919" t="s">
        <v>1294</v>
      </c>
      <c r="H919" t="s">
        <v>7513</v>
      </c>
      <c r="I919" t="s">
        <v>7514</v>
      </c>
    </row>
    <row r="920" spans="1:9" x14ac:dyDescent="0.2">
      <c r="A920">
        <v>2592</v>
      </c>
      <c r="B920" t="s">
        <v>7510</v>
      </c>
      <c r="C920">
        <v>645000</v>
      </c>
      <c r="D920">
        <v>2</v>
      </c>
      <c r="E920">
        <v>1</v>
      </c>
      <c r="G920" t="s">
        <v>103</v>
      </c>
      <c r="H920" t="s">
        <v>4257</v>
      </c>
      <c r="I920" t="s">
        <v>7511</v>
      </c>
    </row>
    <row r="921" spans="1:9" x14ac:dyDescent="0.2">
      <c r="A921">
        <v>936</v>
      </c>
      <c r="B921" t="s">
        <v>3042</v>
      </c>
      <c r="C921">
        <v>1999999</v>
      </c>
      <c r="D921">
        <v>4</v>
      </c>
      <c r="E921">
        <v>3</v>
      </c>
      <c r="G921" t="s">
        <v>1019</v>
      </c>
      <c r="H921" t="s">
        <v>3043</v>
      </c>
      <c r="I921" t="s">
        <v>3044</v>
      </c>
    </row>
    <row r="922" spans="1:9" x14ac:dyDescent="0.2">
      <c r="A922">
        <v>937</v>
      </c>
      <c r="B922" t="s">
        <v>3045</v>
      </c>
      <c r="C922">
        <v>1829900</v>
      </c>
      <c r="D922">
        <v>4</v>
      </c>
      <c r="E922">
        <v>8</v>
      </c>
      <c r="G922" t="s">
        <v>3046</v>
      </c>
      <c r="H922" t="s">
        <v>3047</v>
      </c>
      <c r="I922" t="s">
        <v>3048</v>
      </c>
    </row>
    <row r="923" spans="1:9" x14ac:dyDescent="0.2">
      <c r="A923">
        <v>938</v>
      </c>
      <c r="B923" t="s">
        <v>3049</v>
      </c>
      <c r="C923">
        <v>1829900</v>
      </c>
      <c r="D923">
        <v>4</v>
      </c>
      <c r="E923">
        <v>5</v>
      </c>
      <c r="I923" t="s">
        <v>3048</v>
      </c>
    </row>
    <row r="924" spans="1:9" x14ac:dyDescent="0.2">
      <c r="A924">
        <v>2591</v>
      </c>
      <c r="B924" t="s">
        <v>7508</v>
      </c>
      <c r="C924">
        <v>2340000</v>
      </c>
      <c r="D924">
        <v>2</v>
      </c>
      <c r="E924">
        <v>3</v>
      </c>
      <c r="G924" t="s">
        <v>1301</v>
      </c>
      <c r="H924" t="s">
        <v>229</v>
      </c>
      <c r="I924" t="s">
        <v>7509</v>
      </c>
    </row>
    <row r="925" spans="1:9" x14ac:dyDescent="0.2">
      <c r="A925">
        <v>2590</v>
      </c>
      <c r="B925" t="s">
        <v>7506</v>
      </c>
      <c r="C925">
        <v>1295000</v>
      </c>
      <c r="D925">
        <v>2</v>
      </c>
      <c r="E925">
        <v>2</v>
      </c>
      <c r="G925" t="s">
        <v>1963</v>
      </c>
      <c r="H925" t="s">
        <v>100</v>
      </c>
      <c r="I925" t="s">
        <v>7507</v>
      </c>
    </row>
    <row r="926" spans="1:9" x14ac:dyDescent="0.2">
      <c r="A926">
        <v>2584</v>
      </c>
      <c r="B926" t="s">
        <v>7494</v>
      </c>
      <c r="C926">
        <v>599900</v>
      </c>
      <c r="D926">
        <v>2</v>
      </c>
      <c r="E926">
        <v>1</v>
      </c>
      <c r="G926" t="s">
        <v>15</v>
      </c>
      <c r="H926" t="s">
        <v>16</v>
      </c>
      <c r="I926" t="s">
        <v>7495</v>
      </c>
    </row>
    <row r="927" spans="1:9" x14ac:dyDescent="0.2">
      <c r="A927">
        <v>2583</v>
      </c>
      <c r="B927" t="s">
        <v>7491</v>
      </c>
      <c r="C927">
        <v>1498000</v>
      </c>
      <c r="D927">
        <v>4</v>
      </c>
      <c r="E927">
        <v>4</v>
      </c>
      <c r="G927" t="s">
        <v>7492</v>
      </c>
      <c r="H927" t="s">
        <v>817</v>
      </c>
      <c r="I927" t="s">
        <v>7493</v>
      </c>
    </row>
    <row r="928" spans="1:9" x14ac:dyDescent="0.2">
      <c r="A928">
        <v>943</v>
      </c>
      <c r="B928" t="s">
        <v>3062</v>
      </c>
      <c r="C928">
        <v>1198000</v>
      </c>
      <c r="D928">
        <v>4</v>
      </c>
      <c r="E928">
        <v>2</v>
      </c>
      <c r="G928" t="s">
        <v>3063</v>
      </c>
      <c r="H928" t="s">
        <v>3064</v>
      </c>
      <c r="I928" t="s">
        <v>3065</v>
      </c>
    </row>
    <row r="929" spans="1:9" x14ac:dyDescent="0.2">
      <c r="A929">
        <v>2581</v>
      </c>
      <c r="B929" t="s">
        <v>7486</v>
      </c>
      <c r="C929">
        <v>729900</v>
      </c>
      <c r="D929">
        <v>1</v>
      </c>
      <c r="E929">
        <v>2</v>
      </c>
      <c r="I929" t="s">
        <v>7487</v>
      </c>
    </row>
    <row r="930" spans="1:9" x14ac:dyDescent="0.2">
      <c r="A930">
        <v>945</v>
      </c>
      <c r="B930" t="s">
        <v>3068</v>
      </c>
      <c r="C930">
        <v>999900</v>
      </c>
      <c r="D930">
        <v>2</v>
      </c>
      <c r="E930">
        <v>1</v>
      </c>
      <c r="G930" t="s">
        <v>2459</v>
      </c>
      <c r="H930" t="s">
        <v>3069</v>
      </c>
      <c r="I930" t="s">
        <v>3070</v>
      </c>
    </row>
    <row r="931" spans="1:9" x14ac:dyDescent="0.2">
      <c r="A931">
        <v>946</v>
      </c>
      <c r="B931" t="s">
        <v>3071</v>
      </c>
      <c r="C931">
        <v>1599900</v>
      </c>
      <c r="D931">
        <v>6</v>
      </c>
      <c r="E931">
        <v>4</v>
      </c>
      <c r="G931" t="s">
        <v>2782</v>
      </c>
      <c r="H931" t="s">
        <v>3072</v>
      </c>
      <c r="I931" t="s">
        <v>3073</v>
      </c>
    </row>
    <row r="932" spans="1:9" x14ac:dyDescent="0.2">
      <c r="A932">
        <v>947</v>
      </c>
      <c r="B932" t="s">
        <v>3074</v>
      </c>
      <c r="C932">
        <v>1199000</v>
      </c>
      <c r="D932">
        <v>4</v>
      </c>
      <c r="E932">
        <v>2</v>
      </c>
      <c r="G932" t="s">
        <v>2767</v>
      </c>
      <c r="H932" t="s">
        <v>3075</v>
      </c>
      <c r="I932" t="s">
        <v>3076</v>
      </c>
    </row>
    <row r="933" spans="1:9" x14ac:dyDescent="0.2">
      <c r="A933">
        <v>2578</v>
      </c>
      <c r="B933" t="s">
        <v>7478</v>
      </c>
      <c r="C933">
        <v>915000</v>
      </c>
      <c r="D933">
        <v>2</v>
      </c>
      <c r="E933">
        <v>2</v>
      </c>
      <c r="G933" t="s">
        <v>302</v>
      </c>
      <c r="H933" t="s">
        <v>7479</v>
      </c>
      <c r="I933" t="s">
        <v>7480</v>
      </c>
    </row>
    <row r="934" spans="1:9" x14ac:dyDescent="0.2">
      <c r="A934">
        <v>2575</v>
      </c>
      <c r="B934" t="s">
        <v>7472</v>
      </c>
      <c r="C934">
        <v>2599900</v>
      </c>
      <c r="D934">
        <v>8</v>
      </c>
      <c r="E934">
        <v>4</v>
      </c>
      <c r="G934" t="s">
        <v>355</v>
      </c>
      <c r="H934" t="s">
        <v>5439</v>
      </c>
      <c r="I934" t="s">
        <v>7473</v>
      </c>
    </row>
    <row r="935" spans="1:9" x14ac:dyDescent="0.2">
      <c r="A935">
        <v>950</v>
      </c>
      <c r="B935" t="s">
        <v>3083</v>
      </c>
      <c r="C935">
        <v>1998500</v>
      </c>
      <c r="D935">
        <v>3</v>
      </c>
      <c r="E935">
        <v>3</v>
      </c>
      <c r="G935" t="s">
        <v>3084</v>
      </c>
      <c r="H935" t="s">
        <v>3085</v>
      </c>
      <c r="I935" t="s">
        <v>3086</v>
      </c>
    </row>
    <row r="936" spans="1:9" x14ac:dyDescent="0.2">
      <c r="A936">
        <v>951</v>
      </c>
      <c r="B936" t="s">
        <v>3087</v>
      </c>
      <c r="C936">
        <v>999000</v>
      </c>
      <c r="D936">
        <v>4</v>
      </c>
      <c r="E936">
        <v>4</v>
      </c>
      <c r="G936" t="s">
        <v>407</v>
      </c>
      <c r="H936" t="s">
        <v>3088</v>
      </c>
      <c r="I936" t="s">
        <v>3089</v>
      </c>
    </row>
    <row r="937" spans="1:9" x14ac:dyDescent="0.2">
      <c r="A937">
        <v>2574</v>
      </c>
      <c r="B937" t="s">
        <v>7469</v>
      </c>
      <c r="C937">
        <v>4998000</v>
      </c>
      <c r="D937">
        <v>5</v>
      </c>
      <c r="E937">
        <v>6</v>
      </c>
      <c r="G937" t="s">
        <v>275</v>
      </c>
      <c r="H937" t="s">
        <v>7470</v>
      </c>
      <c r="I937" t="s">
        <v>7471</v>
      </c>
    </row>
    <row r="938" spans="1:9" x14ac:dyDescent="0.2">
      <c r="A938">
        <v>953</v>
      </c>
      <c r="B938" t="s">
        <v>3093</v>
      </c>
      <c r="C938">
        <v>1099000</v>
      </c>
      <c r="D938">
        <v>4</v>
      </c>
      <c r="E938">
        <v>2</v>
      </c>
      <c r="G938" t="s">
        <v>3094</v>
      </c>
      <c r="H938" t="s">
        <v>3095</v>
      </c>
      <c r="I938" t="s">
        <v>3096</v>
      </c>
    </row>
    <row r="939" spans="1:9" x14ac:dyDescent="0.2">
      <c r="A939">
        <v>954</v>
      </c>
      <c r="B939" t="s">
        <v>3097</v>
      </c>
      <c r="C939">
        <v>999000</v>
      </c>
      <c r="D939">
        <v>4</v>
      </c>
      <c r="E939">
        <v>2</v>
      </c>
      <c r="G939" t="s">
        <v>3046</v>
      </c>
      <c r="H939" t="s">
        <v>3098</v>
      </c>
      <c r="I939" t="s">
        <v>3099</v>
      </c>
    </row>
    <row r="940" spans="1:9" x14ac:dyDescent="0.2">
      <c r="A940">
        <v>955</v>
      </c>
      <c r="B940" t="s">
        <v>3100</v>
      </c>
      <c r="C940">
        <v>1299900</v>
      </c>
      <c r="D940">
        <v>4</v>
      </c>
      <c r="E940">
        <v>2</v>
      </c>
      <c r="G940" t="s">
        <v>930</v>
      </c>
      <c r="H940" t="s">
        <v>3101</v>
      </c>
      <c r="I940" t="s">
        <v>3102</v>
      </c>
    </row>
    <row r="941" spans="1:9" x14ac:dyDescent="0.2">
      <c r="A941">
        <v>956</v>
      </c>
      <c r="B941" t="s">
        <v>3103</v>
      </c>
      <c r="C941">
        <v>1149000</v>
      </c>
      <c r="D941">
        <v>5</v>
      </c>
      <c r="E941">
        <v>2</v>
      </c>
      <c r="G941" t="s">
        <v>723</v>
      </c>
      <c r="H941" t="s">
        <v>3104</v>
      </c>
      <c r="I941" t="s">
        <v>3105</v>
      </c>
    </row>
    <row r="942" spans="1:9" x14ac:dyDescent="0.2">
      <c r="A942">
        <v>2572</v>
      </c>
      <c r="B942" t="s">
        <v>7462</v>
      </c>
      <c r="C942">
        <v>2680000</v>
      </c>
      <c r="D942">
        <v>4</v>
      </c>
      <c r="E942">
        <v>3</v>
      </c>
      <c r="G942" t="s">
        <v>1795</v>
      </c>
      <c r="H942" t="s">
        <v>7463</v>
      </c>
      <c r="I942" t="s">
        <v>7464</v>
      </c>
    </row>
    <row r="943" spans="1:9" x14ac:dyDescent="0.2">
      <c r="A943">
        <v>2568</v>
      </c>
      <c r="B943" t="s">
        <v>7454</v>
      </c>
      <c r="C943">
        <v>5280000</v>
      </c>
      <c r="D943">
        <v>8</v>
      </c>
      <c r="E943">
        <v>5</v>
      </c>
      <c r="G943" t="s">
        <v>784</v>
      </c>
      <c r="H943" t="s">
        <v>4491</v>
      </c>
      <c r="I943" t="s">
        <v>7455</v>
      </c>
    </row>
    <row r="944" spans="1:9" x14ac:dyDescent="0.2">
      <c r="A944">
        <v>2567</v>
      </c>
      <c r="B944" t="s">
        <v>7451</v>
      </c>
      <c r="C944">
        <v>4588800</v>
      </c>
      <c r="D944">
        <v>4</v>
      </c>
      <c r="E944">
        <v>6</v>
      </c>
      <c r="G944" t="s">
        <v>2565</v>
      </c>
      <c r="H944" t="s">
        <v>7452</v>
      </c>
      <c r="I944" t="s">
        <v>7453</v>
      </c>
    </row>
    <row r="945" spans="1:9" x14ac:dyDescent="0.2">
      <c r="A945">
        <v>2560</v>
      </c>
      <c r="B945" t="s">
        <v>7429</v>
      </c>
      <c r="C945">
        <v>779000</v>
      </c>
      <c r="D945">
        <v>3</v>
      </c>
      <c r="E945">
        <v>4</v>
      </c>
      <c r="G945" t="s">
        <v>41</v>
      </c>
      <c r="H945" t="s">
        <v>7430</v>
      </c>
      <c r="I945" t="s">
        <v>7431</v>
      </c>
    </row>
    <row r="946" spans="1:9" x14ac:dyDescent="0.2">
      <c r="A946">
        <v>2555</v>
      </c>
      <c r="B946" t="s">
        <v>7416</v>
      </c>
      <c r="C946">
        <v>2399000</v>
      </c>
      <c r="D946">
        <v>8</v>
      </c>
      <c r="E946">
        <v>6</v>
      </c>
      <c r="G946" t="s">
        <v>395</v>
      </c>
      <c r="H946" t="s">
        <v>7417</v>
      </c>
      <c r="I946" t="s">
        <v>7418</v>
      </c>
    </row>
    <row r="947" spans="1:9" x14ac:dyDescent="0.2">
      <c r="A947">
        <v>2550</v>
      </c>
      <c r="B947" t="s">
        <v>7402</v>
      </c>
      <c r="C947">
        <v>2598000</v>
      </c>
      <c r="D947">
        <v>7</v>
      </c>
      <c r="E947">
        <v>4</v>
      </c>
      <c r="G947" t="s">
        <v>2994</v>
      </c>
      <c r="H947" t="s">
        <v>5869</v>
      </c>
      <c r="I947" t="s">
        <v>7403</v>
      </c>
    </row>
    <row r="948" spans="1:9" x14ac:dyDescent="0.2">
      <c r="A948">
        <v>2548</v>
      </c>
      <c r="B948" t="s">
        <v>7397</v>
      </c>
      <c r="C948">
        <v>899900</v>
      </c>
      <c r="D948">
        <v>3</v>
      </c>
      <c r="E948">
        <v>2</v>
      </c>
      <c r="G948" t="s">
        <v>3418</v>
      </c>
      <c r="H948" t="s">
        <v>7398</v>
      </c>
      <c r="I948" t="s">
        <v>7399</v>
      </c>
    </row>
    <row r="949" spans="1:9" x14ac:dyDescent="0.2">
      <c r="A949">
        <v>964</v>
      </c>
      <c r="B949" t="s">
        <v>3128</v>
      </c>
      <c r="C949">
        <v>999999</v>
      </c>
      <c r="D949">
        <v>4</v>
      </c>
      <c r="E949">
        <v>3</v>
      </c>
      <c r="G949" t="s">
        <v>1712</v>
      </c>
      <c r="H949" t="s">
        <v>3129</v>
      </c>
      <c r="I949" t="s">
        <v>3130</v>
      </c>
    </row>
    <row r="950" spans="1:9" x14ac:dyDescent="0.2">
      <c r="A950">
        <v>965</v>
      </c>
      <c r="B950" t="s">
        <v>3131</v>
      </c>
      <c r="C950">
        <v>749900</v>
      </c>
      <c r="D950">
        <v>3</v>
      </c>
      <c r="E950">
        <v>3</v>
      </c>
      <c r="G950" t="s">
        <v>41</v>
      </c>
      <c r="H950" t="s">
        <v>2809</v>
      </c>
      <c r="I950" t="s">
        <v>3132</v>
      </c>
    </row>
    <row r="951" spans="1:9" x14ac:dyDescent="0.2">
      <c r="A951">
        <v>2545</v>
      </c>
      <c r="B951" t="s">
        <v>7392</v>
      </c>
      <c r="C951">
        <v>2600000</v>
      </c>
      <c r="D951">
        <v>5</v>
      </c>
      <c r="E951">
        <v>5</v>
      </c>
      <c r="G951" t="s">
        <v>3816</v>
      </c>
      <c r="H951" t="s">
        <v>7318</v>
      </c>
      <c r="I951" t="s">
        <v>7393</v>
      </c>
    </row>
    <row r="952" spans="1:9" x14ac:dyDescent="0.2">
      <c r="A952">
        <v>2534</v>
      </c>
      <c r="B952" t="s">
        <v>7367</v>
      </c>
      <c r="C952">
        <v>714900</v>
      </c>
      <c r="D952">
        <v>2</v>
      </c>
      <c r="E952">
        <v>2</v>
      </c>
      <c r="G952" t="s">
        <v>812</v>
      </c>
      <c r="H952" t="s">
        <v>4800</v>
      </c>
      <c r="I952" t="s">
        <v>7368</v>
      </c>
    </row>
    <row r="953" spans="1:9" x14ac:dyDescent="0.2">
      <c r="A953">
        <v>969</v>
      </c>
      <c r="B953" t="s">
        <v>3139</v>
      </c>
      <c r="C953">
        <v>699900</v>
      </c>
      <c r="D953">
        <v>3</v>
      </c>
      <c r="E953">
        <v>2</v>
      </c>
      <c r="G953" t="s">
        <v>1704</v>
      </c>
      <c r="H953" t="s">
        <v>3140</v>
      </c>
      <c r="I953" t="s">
        <v>3141</v>
      </c>
    </row>
    <row r="954" spans="1:9" x14ac:dyDescent="0.2">
      <c r="A954">
        <v>2533</v>
      </c>
      <c r="B954" t="s">
        <v>7364</v>
      </c>
      <c r="C954">
        <v>799000</v>
      </c>
      <c r="D954">
        <v>2</v>
      </c>
      <c r="E954">
        <v>2</v>
      </c>
      <c r="G954" t="s">
        <v>103</v>
      </c>
      <c r="H954" t="s">
        <v>7365</v>
      </c>
      <c r="I954" t="s">
        <v>7366</v>
      </c>
    </row>
    <row r="955" spans="1:9" x14ac:dyDescent="0.2">
      <c r="A955">
        <v>2532</v>
      </c>
      <c r="B955" t="s">
        <v>7362</v>
      </c>
      <c r="C955">
        <v>1060000</v>
      </c>
      <c r="D955">
        <v>2</v>
      </c>
      <c r="E955">
        <v>1</v>
      </c>
      <c r="G955" t="s">
        <v>99</v>
      </c>
      <c r="H955" t="s">
        <v>4932</v>
      </c>
      <c r="I955" t="s">
        <v>7363</v>
      </c>
    </row>
    <row r="956" spans="1:9" x14ac:dyDescent="0.2">
      <c r="A956">
        <v>2531</v>
      </c>
      <c r="B956" t="s">
        <v>7360</v>
      </c>
      <c r="C956">
        <v>699000</v>
      </c>
      <c r="D956">
        <v>2</v>
      </c>
      <c r="E956">
        <v>1</v>
      </c>
      <c r="I956" t="s">
        <v>7361</v>
      </c>
    </row>
    <row r="957" spans="1:9" x14ac:dyDescent="0.2">
      <c r="A957">
        <v>2530</v>
      </c>
      <c r="B957" t="s">
        <v>7357</v>
      </c>
      <c r="C957">
        <v>949900</v>
      </c>
      <c r="D957">
        <v>3</v>
      </c>
      <c r="E957">
        <v>2</v>
      </c>
      <c r="G957" t="s">
        <v>91</v>
      </c>
      <c r="H957" t="s">
        <v>7358</v>
      </c>
      <c r="I957" t="s">
        <v>7359</v>
      </c>
    </row>
    <row r="958" spans="1:9" x14ac:dyDescent="0.2">
      <c r="A958">
        <v>2529</v>
      </c>
      <c r="B958" t="s">
        <v>7353</v>
      </c>
      <c r="C958">
        <v>525000</v>
      </c>
      <c r="D958">
        <v>2</v>
      </c>
      <c r="E958">
        <v>1</v>
      </c>
      <c r="G958" t="s">
        <v>7354</v>
      </c>
      <c r="H958" t="s">
        <v>7355</v>
      </c>
      <c r="I958" t="s">
        <v>7356</v>
      </c>
    </row>
    <row r="959" spans="1:9" x14ac:dyDescent="0.2">
      <c r="A959">
        <v>2526</v>
      </c>
      <c r="B959" t="s">
        <v>7346</v>
      </c>
      <c r="C959">
        <v>949900</v>
      </c>
      <c r="D959">
        <v>2</v>
      </c>
      <c r="E959">
        <v>2</v>
      </c>
      <c r="G959" t="s">
        <v>302</v>
      </c>
      <c r="H959" t="s">
        <v>303</v>
      </c>
      <c r="I959" t="s">
        <v>7347</v>
      </c>
    </row>
    <row r="960" spans="1:9" x14ac:dyDescent="0.2">
      <c r="A960">
        <v>2521</v>
      </c>
      <c r="B960" t="s">
        <v>7334</v>
      </c>
      <c r="C960">
        <v>1299000</v>
      </c>
      <c r="D960">
        <v>4</v>
      </c>
      <c r="E960">
        <v>4</v>
      </c>
      <c r="G960" t="s">
        <v>1604</v>
      </c>
      <c r="H960" t="s">
        <v>7335</v>
      </c>
      <c r="I960" t="s">
        <v>7336</v>
      </c>
    </row>
    <row r="961" spans="1:9" x14ac:dyDescent="0.2">
      <c r="A961">
        <v>2518</v>
      </c>
      <c r="B961" t="s">
        <v>7325</v>
      </c>
      <c r="C961">
        <v>1100000</v>
      </c>
      <c r="D961">
        <v>3</v>
      </c>
      <c r="E961">
        <v>1</v>
      </c>
      <c r="G961" t="s">
        <v>2970</v>
      </c>
      <c r="H961" t="s">
        <v>7326</v>
      </c>
      <c r="I961" t="s">
        <v>7327</v>
      </c>
    </row>
    <row r="962" spans="1:9" x14ac:dyDescent="0.2">
      <c r="A962">
        <v>2514</v>
      </c>
      <c r="B962" t="s">
        <v>7320</v>
      </c>
      <c r="C962">
        <v>738888</v>
      </c>
      <c r="D962">
        <v>4</v>
      </c>
      <c r="E962">
        <v>2</v>
      </c>
      <c r="G962" t="s">
        <v>54</v>
      </c>
      <c r="H962" t="s">
        <v>2215</v>
      </c>
      <c r="I962" t="s">
        <v>7321</v>
      </c>
    </row>
    <row r="963" spans="1:9" x14ac:dyDescent="0.2">
      <c r="A963">
        <v>2512</v>
      </c>
      <c r="B963" t="s">
        <v>7314</v>
      </c>
      <c r="C963">
        <v>1799000</v>
      </c>
      <c r="D963">
        <v>5</v>
      </c>
      <c r="E963">
        <v>2</v>
      </c>
      <c r="G963" t="s">
        <v>5102</v>
      </c>
      <c r="H963" t="s">
        <v>7315</v>
      </c>
      <c r="I963" t="s">
        <v>7316</v>
      </c>
    </row>
    <row r="964" spans="1:9" x14ac:dyDescent="0.2">
      <c r="A964">
        <v>2509</v>
      </c>
      <c r="B964" t="s">
        <v>7307</v>
      </c>
      <c r="C964">
        <v>679000</v>
      </c>
      <c r="D964">
        <v>2</v>
      </c>
      <c r="E964">
        <v>1</v>
      </c>
      <c r="G964" t="s">
        <v>103</v>
      </c>
      <c r="H964" t="s">
        <v>1094</v>
      </c>
      <c r="I964" t="s">
        <v>7308</v>
      </c>
    </row>
    <row r="965" spans="1:9" x14ac:dyDescent="0.2">
      <c r="A965">
        <v>2508</v>
      </c>
      <c r="B965" t="s">
        <v>7305</v>
      </c>
      <c r="C965">
        <v>868000</v>
      </c>
      <c r="D965">
        <v>2</v>
      </c>
      <c r="E965">
        <v>1</v>
      </c>
      <c r="G965" t="s">
        <v>812</v>
      </c>
      <c r="H965" t="s">
        <v>4800</v>
      </c>
      <c r="I965" t="s">
        <v>7306</v>
      </c>
    </row>
    <row r="966" spans="1:9" x14ac:dyDescent="0.2">
      <c r="A966">
        <v>2507</v>
      </c>
      <c r="B966" t="s">
        <v>7303</v>
      </c>
      <c r="C966">
        <v>1400000</v>
      </c>
      <c r="D966">
        <v>3</v>
      </c>
      <c r="E966">
        <v>2</v>
      </c>
      <c r="G966" t="s">
        <v>99</v>
      </c>
      <c r="H966" t="s">
        <v>3510</v>
      </c>
      <c r="I966" t="s">
        <v>7304</v>
      </c>
    </row>
    <row r="967" spans="1:9" x14ac:dyDescent="0.2">
      <c r="A967">
        <v>988</v>
      </c>
      <c r="B967" t="s">
        <v>3189</v>
      </c>
      <c r="C967">
        <v>1250000</v>
      </c>
      <c r="D967">
        <v>3</v>
      </c>
      <c r="E967">
        <v>2</v>
      </c>
      <c r="G967" t="s">
        <v>3190</v>
      </c>
      <c r="H967" t="s">
        <v>2688</v>
      </c>
      <c r="I967" t="s">
        <v>3191</v>
      </c>
    </row>
    <row r="968" spans="1:9" x14ac:dyDescent="0.2">
      <c r="A968">
        <v>2504</v>
      </c>
      <c r="B968" t="s">
        <v>7299</v>
      </c>
      <c r="C968">
        <v>799900</v>
      </c>
      <c r="D968">
        <v>2</v>
      </c>
      <c r="E968">
        <v>2</v>
      </c>
      <c r="G968" t="s">
        <v>582</v>
      </c>
      <c r="H968" t="s">
        <v>1277</v>
      </c>
      <c r="I968" t="s">
        <v>7300</v>
      </c>
    </row>
    <row r="969" spans="1:9" x14ac:dyDescent="0.2">
      <c r="A969">
        <v>990</v>
      </c>
      <c r="B969" t="s">
        <v>3195</v>
      </c>
      <c r="C969">
        <v>4000000</v>
      </c>
      <c r="D969">
        <v>8</v>
      </c>
      <c r="E969">
        <v>10</v>
      </c>
      <c r="G969" t="s">
        <v>3196</v>
      </c>
      <c r="H969" t="s">
        <v>3197</v>
      </c>
      <c r="I969" t="s">
        <v>3198</v>
      </c>
    </row>
    <row r="970" spans="1:9" x14ac:dyDescent="0.2">
      <c r="A970">
        <v>991</v>
      </c>
      <c r="B970" t="s">
        <v>3199</v>
      </c>
      <c r="C970">
        <v>1849888</v>
      </c>
      <c r="D970">
        <v>5</v>
      </c>
      <c r="E970">
        <v>4</v>
      </c>
      <c r="G970" t="s">
        <v>455</v>
      </c>
      <c r="H970" t="s">
        <v>3200</v>
      </c>
      <c r="I970" t="s">
        <v>3201</v>
      </c>
    </row>
    <row r="971" spans="1:9" x14ac:dyDescent="0.2">
      <c r="A971">
        <v>2503</v>
      </c>
      <c r="B971" t="s">
        <v>7297</v>
      </c>
      <c r="C971">
        <v>828000</v>
      </c>
      <c r="D971">
        <v>2</v>
      </c>
      <c r="E971">
        <v>1</v>
      </c>
      <c r="G971" t="s">
        <v>355</v>
      </c>
      <c r="H971" t="s">
        <v>4272</v>
      </c>
      <c r="I971" t="s">
        <v>7298</v>
      </c>
    </row>
    <row r="972" spans="1:9" x14ac:dyDescent="0.2">
      <c r="A972">
        <v>2502</v>
      </c>
      <c r="B972" t="s">
        <v>7295</v>
      </c>
      <c r="C972">
        <v>735888</v>
      </c>
      <c r="D972">
        <v>2</v>
      </c>
      <c r="E972">
        <v>1</v>
      </c>
      <c r="G972" t="s">
        <v>359</v>
      </c>
      <c r="H972" t="s">
        <v>806</v>
      </c>
      <c r="I972" t="s">
        <v>7296</v>
      </c>
    </row>
    <row r="973" spans="1:9" x14ac:dyDescent="0.2">
      <c r="A973">
        <v>2501</v>
      </c>
      <c r="B973" t="s">
        <v>7292</v>
      </c>
      <c r="C973">
        <v>1999000</v>
      </c>
      <c r="D973">
        <v>2</v>
      </c>
      <c r="E973">
        <v>3</v>
      </c>
      <c r="G973" t="s">
        <v>636</v>
      </c>
      <c r="H973" t="s">
        <v>7293</v>
      </c>
      <c r="I973" t="s">
        <v>7294</v>
      </c>
    </row>
    <row r="974" spans="1:9" x14ac:dyDescent="0.2">
      <c r="A974">
        <v>995</v>
      </c>
      <c r="B974" t="s">
        <v>3211</v>
      </c>
      <c r="C974">
        <v>1549900</v>
      </c>
      <c r="D974">
        <v>5</v>
      </c>
      <c r="E974">
        <v>3</v>
      </c>
      <c r="G974" t="s">
        <v>3212</v>
      </c>
      <c r="H974" t="s">
        <v>3213</v>
      </c>
      <c r="I974" t="s">
        <v>3214</v>
      </c>
    </row>
    <row r="975" spans="1:9" x14ac:dyDescent="0.2">
      <c r="A975">
        <v>996</v>
      </c>
      <c r="B975" t="s">
        <v>3215</v>
      </c>
      <c r="C975">
        <v>1500000</v>
      </c>
      <c r="D975">
        <v>3</v>
      </c>
      <c r="E975">
        <v>4</v>
      </c>
      <c r="G975" t="s">
        <v>3216</v>
      </c>
      <c r="H975" t="s">
        <v>3217</v>
      </c>
      <c r="I975" t="s">
        <v>3218</v>
      </c>
    </row>
    <row r="976" spans="1:9" x14ac:dyDescent="0.2">
      <c r="A976">
        <v>997</v>
      </c>
      <c r="B976" t="s">
        <v>3219</v>
      </c>
      <c r="C976">
        <v>1799900</v>
      </c>
      <c r="D976">
        <v>5</v>
      </c>
      <c r="E976">
        <v>5</v>
      </c>
      <c r="G976" t="s">
        <v>1737</v>
      </c>
      <c r="H976" t="s">
        <v>3220</v>
      </c>
      <c r="I976" t="s">
        <v>3221</v>
      </c>
    </row>
    <row r="977" spans="1:9" x14ac:dyDescent="0.2">
      <c r="A977">
        <v>2500</v>
      </c>
      <c r="B977" t="s">
        <v>7290</v>
      </c>
      <c r="C977">
        <v>787888</v>
      </c>
      <c r="D977">
        <v>2</v>
      </c>
      <c r="E977">
        <v>2</v>
      </c>
      <c r="G977" t="s">
        <v>111</v>
      </c>
      <c r="H977" t="s">
        <v>112</v>
      </c>
      <c r="I977" t="s">
        <v>7291</v>
      </c>
    </row>
    <row r="978" spans="1:9" x14ac:dyDescent="0.2">
      <c r="A978">
        <v>2499</v>
      </c>
      <c r="B978" t="s">
        <v>7287</v>
      </c>
      <c r="C978">
        <v>999900</v>
      </c>
      <c r="D978">
        <v>2</v>
      </c>
      <c r="E978">
        <v>2</v>
      </c>
      <c r="G978" t="s">
        <v>816</v>
      </c>
      <c r="H978" t="s">
        <v>7288</v>
      </c>
      <c r="I978" t="s">
        <v>7289</v>
      </c>
    </row>
    <row r="979" spans="1:9" x14ac:dyDescent="0.2">
      <c r="A979">
        <v>2498</v>
      </c>
      <c r="B979" t="s">
        <v>7285</v>
      </c>
      <c r="C979">
        <v>1299000</v>
      </c>
      <c r="D979">
        <v>3</v>
      </c>
      <c r="E979">
        <v>2</v>
      </c>
      <c r="G979" t="s">
        <v>1430</v>
      </c>
      <c r="H979" t="s">
        <v>1431</v>
      </c>
      <c r="I979" t="s">
        <v>7286</v>
      </c>
    </row>
    <row r="980" spans="1:9" x14ac:dyDescent="0.2">
      <c r="A980">
        <v>2497</v>
      </c>
      <c r="B980" t="s">
        <v>7282</v>
      </c>
      <c r="C980">
        <v>849000</v>
      </c>
      <c r="D980">
        <v>2</v>
      </c>
      <c r="E980">
        <v>2</v>
      </c>
      <c r="G980" t="s">
        <v>578</v>
      </c>
      <c r="H980" t="s">
        <v>7283</v>
      </c>
      <c r="I980" t="s">
        <v>7284</v>
      </c>
    </row>
    <row r="981" spans="1:9" x14ac:dyDescent="0.2">
      <c r="A981">
        <v>1002</v>
      </c>
      <c r="B981" t="s">
        <v>3234</v>
      </c>
      <c r="C981">
        <v>1139000</v>
      </c>
      <c r="D981">
        <v>3</v>
      </c>
      <c r="E981">
        <v>2</v>
      </c>
      <c r="G981" t="s">
        <v>3235</v>
      </c>
      <c r="H981" t="s">
        <v>3236</v>
      </c>
      <c r="I981" t="s">
        <v>3237</v>
      </c>
    </row>
    <row r="982" spans="1:9" x14ac:dyDescent="0.2">
      <c r="A982">
        <v>2494</v>
      </c>
      <c r="B982" t="s">
        <v>7274</v>
      </c>
      <c r="C982">
        <v>649000</v>
      </c>
      <c r="D982">
        <v>5</v>
      </c>
      <c r="E982">
        <v>5</v>
      </c>
      <c r="G982" t="s">
        <v>1398</v>
      </c>
      <c r="H982" t="s">
        <v>7275</v>
      </c>
      <c r="I982" t="s">
        <v>7276</v>
      </c>
    </row>
    <row r="983" spans="1:9" x14ac:dyDescent="0.2">
      <c r="A983">
        <v>2493</v>
      </c>
      <c r="B983" t="s">
        <v>7272</v>
      </c>
      <c r="C983">
        <v>799999</v>
      </c>
      <c r="D983">
        <v>3</v>
      </c>
      <c r="E983">
        <v>2</v>
      </c>
      <c r="G983" t="s">
        <v>1215</v>
      </c>
      <c r="H983" t="s">
        <v>2218</v>
      </c>
      <c r="I983" t="s">
        <v>7273</v>
      </c>
    </row>
    <row r="984" spans="1:9" x14ac:dyDescent="0.2">
      <c r="A984">
        <v>2492</v>
      </c>
      <c r="B984" t="s">
        <v>7269</v>
      </c>
      <c r="C984">
        <v>469900</v>
      </c>
      <c r="D984">
        <v>2</v>
      </c>
      <c r="E984">
        <v>1</v>
      </c>
      <c r="G984" t="s">
        <v>1258</v>
      </c>
      <c r="H984" t="s">
        <v>7270</v>
      </c>
      <c r="I984" t="s">
        <v>7271</v>
      </c>
    </row>
    <row r="985" spans="1:9" x14ac:dyDescent="0.2">
      <c r="A985">
        <v>1006</v>
      </c>
      <c r="B985" t="s">
        <v>3248</v>
      </c>
      <c r="C985">
        <v>749900</v>
      </c>
      <c r="D985">
        <v>3</v>
      </c>
      <c r="E985">
        <v>3</v>
      </c>
      <c r="G985" t="s">
        <v>798</v>
      </c>
      <c r="H985" t="s">
        <v>3249</v>
      </c>
      <c r="I985" t="s">
        <v>3250</v>
      </c>
    </row>
    <row r="986" spans="1:9" x14ac:dyDescent="0.2">
      <c r="A986">
        <v>1007</v>
      </c>
      <c r="B986" t="s">
        <v>3251</v>
      </c>
      <c r="C986">
        <v>1399000</v>
      </c>
      <c r="D986">
        <v>4</v>
      </c>
      <c r="E986">
        <v>3</v>
      </c>
      <c r="G986" t="s">
        <v>2174</v>
      </c>
      <c r="H986" t="s">
        <v>1375</v>
      </c>
      <c r="I986" t="s">
        <v>3252</v>
      </c>
    </row>
    <row r="987" spans="1:9" x14ac:dyDescent="0.2">
      <c r="A987">
        <v>2489</v>
      </c>
      <c r="B987" t="s">
        <v>7262</v>
      </c>
      <c r="C987">
        <v>899999</v>
      </c>
      <c r="D987">
        <v>4</v>
      </c>
      <c r="E987">
        <v>2</v>
      </c>
      <c r="I987" t="s">
        <v>7263</v>
      </c>
    </row>
    <row r="988" spans="1:9" x14ac:dyDescent="0.2">
      <c r="A988">
        <v>1009</v>
      </c>
      <c r="B988" t="s">
        <v>3257</v>
      </c>
      <c r="C988">
        <v>1400000</v>
      </c>
      <c r="D988">
        <v>5</v>
      </c>
      <c r="E988">
        <v>4</v>
      </c>
      <c r="G988" t="s">
        <v>267</v>
      </c>
      <c r="H988" t="s">
        <v>3258</v>
      </c>
      <c r="I988" t="s">
        <v>3259</v>
      </c>
    </row>
    <row r="989" spans="1:9" x14ac:dyDescent="0.2">
      <c r="A989">
        <v>1010</v>
      </c>
      <c r="B989" t="s">
        <v>3260</v>
      </c>
      <c r="C989">
        <v>1099000</v>
      </c>
      <c r="D989">
        <v>3</v>
      </c>
      <c r="E989">
        <v>2</v>
      </c>
      <c r="G989" t="s">
        <v>3261</v>
      </c>
      <c r="H989" t="s">
        <v>3262</v>
      </c>
      <c r="I989" t="s">
        <v>3263</v>
      </c>
    </row>
    <row r="990" spans="1:9" x14ac:dyDescent="0.2">
      <c r="A990">
        <v>1011</v>
      </c>
      <c r="B990" t="s">
        <v>3264</v>
      </c>
      <c r="C990">
        <v>999000</v>
      </c>
      <c r="D990">
        <v>3</v>
      </c>
      <c r="E990">
        <v>1</v>
      </c>
      <c r="G990" t="s">
        <v>3265</v>
      </c>
      <c r="H990" t="s">
        <v>3266</v>
      </c>
      <c r="I990" t="s">
        <v>3267</v>
      </c>
    </row>
    <row r="991" spans="1:9" x14ac:dyDescent="0.2">
      <c r="A991">
        <v>2488</v>
      </c>
      <c r="B991" t="s">
        <v>7260</v>
      </c>
      <c r="C991">
        <v>548800</v>
      </c>
      <c r="D991">
        <v>2</v>
      </c>
      <c r="E991">
        <v>1</v>
      </c>
      <c r="G991" t="s">
        <v>2073</v>
      </c>
      <c r="H991" t="s">
        <v>1216</v>
      </c>
      <c r="I991" t="s">
        <v>7261</v>
      </c>
    </row>
    <row r="992" spans="1:9" x14ac:dyDescent="0.2">
      <c r="A992">
        <v>1013</v>
      </c>
      <c r="B992" t="s">
        <v>3271</v>
      </c>
      <c r="C992">
        <v>1299900</v>
      </c>
      <c r="D992">
        <v>5</v>
      </c>
      <c r="E992">
        <v>4</v>
      </c>
      <c r="G992" t="s">
        <v>2054</v>
      </c>
      <c r="H992" t="s">
        <v>3272</v>
      </c>
      <c r="I992" t="s">
        <v>3273</v>
      </c>
    </row>
    <row r="993" spans="1:9" x14ac:dyDescent="0.2">
      <c r="A993">
        <v>1014</v>
      </c>
      <c r="B993" t="s">
        <v>3274</v>
      </c>
      <c r="C993">
        <v>1475000</v>
      </c>
      <c r="D993">
        <v>3</v>
      </c>
      <c r="E993">
        <v>3</v>
      </c>
      <c r="G993" t="s">
        <v>87</v>
      </c>
      <c r="H993" t="s">
        <v>3275</v>
      </c>
      <c r="I993" t="s">
        <v>3276</v>
      </c>
    </row>
    <row r="994" spans="1:9" x14ac:dyDescent="0.2">
      <c r="A994">
        <v>2487</v>
      </c>
      <c r="B994" t="s">
        <v>7258</v>
      </c>
      <c r="C994">
        <v>750000</v>
      </c>
      <c r="D994">
        <v>2</v>
      </c>
      <c r="E994">
        <v>1</v>
      </c>
      <c r="G994" t="s">
        <v>15</v>
      </c>
      <c r="H994" t="s">
        <v>1906</v>
      </c>
      <c r="I994" t="s">
        <v>7259</v>
      </c>
    </row>
    <row r="995" spans="1:9" x14ac:dyDescent="0.2">
      <c r="A995">
        <v>1016</v>
      </c>
      <c r="B995" t="s">
        <v>3281</v>
      </c>
      <c r="C995">
        <v>999000</v>
      </c>
      <c r="D995">
        <v>4</v>
      </c>
      <c r="E995">
        <v>3</v>
      </c>
      <c r="G995" t="s">
        <v>3282</v>
      </c>
      <c r="H995" t="s">
        <v>3283</v>
      </c>
      <c r="I995" t="s">
        <v>3284</v>
      </c>
    </row>
    <row r="996" spans="1:9" x14ac:dyDescent="0.2">
      <c r="A996">
        <v>2486</v>
      </c>
      <c r="B996" t="s">
        <v>7256</v>
      </c>
      <c r="C996">
        <v>599000</v>
      </c>
      <c r="D996">
        <v>2</v>
      </c>
      <c r="E996">
        <v>2</v>
      </c>
      <c r="G996" t="s">
        <v>95</v>
      </c>
      <c r="H996" t="s">
        <v>1921</v>
      </c>
      <c r="I996" t="s">
        <v>7257</v>
      </c>
    </row>
    <row r="997" spans="1:9" x14ac:dyDescent="0.2">
      <c r="A997">
        <v>1018</v>
      </c>
      <c r="B997" t="s">
        <v>3288</v>
      </c>
      <c r="C997">
        <v>499900</v>
      </c>
      <c r="D997">
        <v>2</v>
      </c>
      <c r="E997">
        <v>1</v>
      </c>
      <c r="G997" t="s">
        <v>267</v>
      </c>
      <c r="H997" t="s">
        <v>3289</v>
      </c>
      <c r="I997" t="s">
        <v>3290</v>
      </c>
    </row>
    <row r="998" spans="1:9" x14ac:dyDescent="0.2">
      <c r="A998">
        <v>2484</v>
      </c>
      <c r="B998" t="s">
        <v>7251</v>
      </c>
      <c r="C998">
        <v>1049999</v>
      </c>
      <c r="D998">
        <v>2</v>
      </c>
      <c r="E998">
        <v>2</v>
      </c>
      <c r="G998" t="s">
        <v>1054</v>
      </c>
      <c r="H998" t="s">
        <v>1697</v>
      </c>
      <c r="I998" t="s">
        <v>7252</v>
      </c>
    </row>
    <row r="999" spans="1:9" x14ac:dyDescent="0.2">
      <c r="A999">
        <v>2482</v>
      </c>
      <c r="B999" t="s">
        <v>7246</v>
      </c>
      <c r="C999">
        <v>649900</v>
      </c>
      <c r="D999">
        <v>1</v>
      </c>
      <c r="E999">
        <v>1</v>
      </c>
      <c r="G999" t="s">
        <v>302</v>
      </c>
      <c r="H999" t="s">
        <v>1341</v>
      </c>
      <c r="I999" t="s">
        <v>7247</v>
      </c>
    </row>
    <row r="1000" spans="1:9" x14ac:dyDescent="0.2">
      <c r="A1000">
        <v>1021</v>
      </c>
      <c r="B1000" t="s">
        <v>3297</v>
      </c>
      <c r="C1000">
        <v>1089000</v>
      </c>
      <c r="D1000">
        <v>4</v>
      </c>
      <c r="E1000">
        <v>3</v>
      </c>
      <c r="G1000" t="s">
        <v>1189</v>
      </c>
      <c r="H1000" t="s">
        <v>3298</v>
      </c>
      <c r="I1000" t="s">
        <v>3299</v>
      </c>
    </row>
    <row r="1001" spans="1:9" x14ac:dyDescent="0.2">
      <c r="A1001">
        <v>2475</v>
      </c>
      <c r="B1001" t="s">
        <v>7227</v>
      </c>
      <c r="C1001">
        <v>799900</v>
      </c>
      <c r="D1001">
        <v>4</v>
      </c>
      <c r="E1001">
        <v>2</v>
      </c>
      <c r="G1001" t="s">
        <v>332</v>
      </c>
      <c r="H1001" t="s">
        <v>7228</v>
      </c>
      <c r="I1001" t="s">
        <v>7229</v>
      </c>
    </row>
    <row r="1002" spans="1:9" x14ac:dyDescent="0.2">
      <c r="A1002">
        <v>1023</v>
      </c>
      <c r="B1002" t="s">
        <v>3304</v>
      </c>
      <c r="C1002">
        <v>649900</v>
      </c>
      <c r="D1002">
        <v>3</v>
      </c>
      <c r="E1002">
        <v>2</v>
      </c>
      <c r="G1002" t="s">
        <v>2380</v>
      </c>
      <c r="H1002" t="s">
        <v>3305</v>
      </c>
      <c r="I1002" t="s">
        <v>3306</v>
      </c>
    </row>
    <row r="1003" spans="1:9" x14ac:dyDescent="0.2">
      <c r="A1003">
        <v>1024</v>
      </c>
      <c r="B1003" t="s">
        <v>3307</v>
      </c>
      <c r="C1003">
        <v>849000</v>
      </c>
      <c r="D1003">
        <v>3</v>
      </c>
      <c r="E1003">
        <v>2</v>
      </c>
      <c r="G1003" t="s">
        <v>1828</v>
      </c>
      <c r="H1003" t="s">
        <v>3308</v>
      </c>
      <c r="I1003" t="s">
        <v>3309</v>
      </c>
    </row>
    <row r="1004" spans="1:9" x14ac:dyDescent="0.2">
      <c r="A1004">
        <v>1025</v>
      </c>
      <c r="B1004" t="s">
        <v>3310</v>
      </c>
      <c r="C1004">
        <v>668000</v>
      </c>
      <c r="D1004">
        <v>3</v>
      </c>
      <c r="E1004">
        <v>1</v>
      </c>
      <c r="G1004" t="s">
        <v>3311</v>
      </c>
      <c r="H1004" t="s">
        <v>3312</v>
      </c>
      <c r="I1004" t="s">
        <v>3313</v>
      </c>
    </row>
    <row r="1005" spans="1:9" x14ac:dyDescent="0.2">
      <c r="A1005">
        <v>2472</v>
      </c>
      <c r="B1005" t="s">
        <v>7217</v>
      </c>
      <c r="C1005">
        <v>1688000</v>
      </c>
      <c r="D1005">
        <v>4</v>
      </c>
      <c r="E1005">
        <v>4</v>
      </c>
      <c r="G1005" t="s">
        <v>5195</v>
      </c>
      <c r="H1005" t="s">
        <v>7218</v>
      </c>
      <c r="I1005" t="s">
        <v>7219</v>
      </c>
    </row>
    <row r="1006" spans="1:9" x14ac:dyDescent="0.2">
      <c r="A1006">
        <v>1027</v>
      </c>
      <c r="B1006" t="s">
        <v>3317</v>
      </c>
      <c r="C1006">
        <v>1088888</v>
      </c>
      <c r="D1006">
        <v>4</v>
      </c>
      <c r="E1006">
        <v>3</v>
      </c>
      <c r="G1006" t="s">
        <v>54</v>
      </c>
      <c r="H1006" t="s">
        <v>751</v>
      </c>
      <c r="I1006" t="s">
        <v>3318</v>
      </c>
    </row>
    <row r="1007" spans="1:9" x14ac:dyDescent="0.2">
      <c r="A1007">
        <v>1028</v>
      </c>
      <c r="B1007" t="s">
        <v>3319</v>
      </c>
      <c r="C1007">
        <v>998000</v>
      </c>
      <c r="D1007">
        <v>3</v>
      </c>
      <c r="E1007">
        <v>2</v>
      </c>
      <c r="G1007" t="s">
        <v>332</v>
      </c>
      <c r="H1007" t="s">
        <v>3320</v>
      </c>
      <c r="I1007" t="s">
        <v>3321</v>
      </c>
    </row>
    <row r="1008" spans="1:9" x14ac:dyDescent="0.2">
      <c r="A1008">
        <v>2466</v>
      </c>
      <c r="B1008" t="s">
        <v>7197</v>
      </c>
      <c r="C1008">
        <v>1829900</v>
      </c>
      <c r="D1008">
        <v>4</v>
      </c>
      <c r="E1008">
        <v>4</v>
      </c>
      <c r="G1008" t="s">
        <v>6948</v>
      </c>
      <c r="H1008" t="s">
        <v>7198</v>
      </c>
      <c r="I1008" t="s">
        <v>7199</v>
      </c>
    </row>
    <row r="1009" spans="1:9" x14ac:dyDescent="0.2">
      <c r="A1009">
        <v>1030</v>
      </c>
      <c r="B1009" t="s">
        <v>3325</v>
      </c>
      <c r="C1009">
        <v>1799000</v>
      </c>
      <c r="D1009">
        <v>4</v>
      </c>
      <c r="E1009">
        <v>4</v>
      </c>
      <c r="G1009" t="s">
        <v>1185</v>
      </c>
      <c r="H1009" t="s">
        <v>3326</v>
      </c>
      <c r="I1009" t="s">
        <v>3327</v>
      </c>
    </row>
    <row r="1010" spans="1:9" x14ac:dyDescent="0.2">
      <c r="A1010">
        <v>1031</v>
      </c>
      <c r="B1010" t="s">
        <v>3328</v>
      </c>
      <c r="C1010">
        <v>749000</v>
      </c>
      <c r="D1010">
        <v>3</v>
      </c>
      <c r="E1010">
        <v>3</v>
      </c>
      <c r="G1010" t="s">
        <v>1791</v>
      </c>
      <c r="H1010" t="s">
        <v>3329</v>
      </c>
      <c r="I1010" t="s">
        <v>3330</v>
      </c>
    </row>
    <row r="1011" spans="1:9" x14ac:dyDescent="0.2">
      <c r="A1011">
        <v>1032</v>
      </c>
      <c r="B1011" t="s">
        <v>3331</v>
      </c>
      <c r="C1011">
        <v>579900</v>
      </c>
      <c r="D1011">
        <v>3</v>
      </c>
      <c r="E1011">
        <v>1</v>
      </c>
      <c r="G1011" t="s">
        <v>1850</v>
      </c>
      <c r="H1011" t="s">
        <v>817</v>
      </c>
      <c r="I1011" t="s">
        <v>3332</v>
      </c>
    </row>
    <row r="1012" spans="1:9" x14ac:dyDescent="0.2">
      <c r="A1012">
        <v>2463</v>
      </c>
      <c r="B1012" t="s">
        <v>7191</v>
      </c>
      <c r="C1012">
        <v>6495000</v>
      </c>
      <c r="D1012">
        <v>5</v>
      </c>
      <c r="E1012">
        <v>5</v>
      </c>
      <c r="G1012" t="s">
        <v>91</v>
      </c>
      <c r="H1012" t="s">
        <v>7192</v>
      </c>
      <c r="I1012" t="s">
        <v>7193</v>
      </c>
    </row>
    <row r="1013" spans="1:9" x14ac:dyDescent="0.2">
      <c r="A1013">
        <v>2450</v>
      </c>
      <c r="B1013" t="s">
        <v>7152</v>
      </c>
      <c r="C1013">
        <v>649900</v>
      </c>
      <c r="D1013">
        <v>2</v>
      </c>
      <c r="E1013">
        <v>2</v>
      </c>
      <c r="G1013" t="s">
        <v>582</v>
      </c>
      <c r="H1013" t="s">
        <v>7153</v>
      </c>
      <c r="I1013" t="s">
        <v>7154</v>
      </c>
    </row>
    <row r="1014" spans="1:9" x14ac:dyDescent="0.2">
      <c r="A1014">
        <v>2449</v>
      </c>
      <c r="B1014" t="s">
        <v>7149</v>
      </c>
      <c r="C1014">
        <v>649500</v>
      </c>
      <c r="D1014">
        <v>3</v>
      </c>
      <c r="E1014">
        <v>3</v>
      </c>
      <c r="G1014" t="s">
        <v>1406</v>
      </c>
      <c r="H1014" t="s">
        <v>7150</v>
      </c>
      <c r="I1014" t="s">
        <v>7151</v>
      </c>
    </row>
    <row r="1015" spans="1:9" x14ac:dyDescent="0.2">
      <c r="A1015">
        <v>1036</v>
      </c>
      <c r="B1015" t="s">
        <v>3341</v>
      </c>
      <c r="C1015">
        <v>3389000</v>
      </c>
      <c r="D1015">
        <v>5</v>
      </c>
      <c r="E1015">
        <v>4</v>
      </c>
      <c r="G1015" t="s">
        <v>1301</v>
      </c>
      <c r="H1015" t="s">
        <v>3342</v>
      </c>
      <c r="I1015" t="s">
        <v>3343</v>
      </c>
    </row>
    <row r="1016" spans="1:9" x14ac:dyDescent="0.2">
      <c r="A1016">
        <v>1037</v>
      </c>
      <c r="B1016" t="s">
        <v>3344</v>
      </c>
      <c r="C1016">
        <v>2288000</v>
      </c>
      <c r="D1016">
        <v>4</v>
      </c>
      <c r="E1016">
        <v>3</v>
      </c>
      <c r="G1016" t="s">
        <v>62</v>
      </c>
      <c r="H1016" t="s">
        <v>3345</v>
      </c>
      <c r="I1016" t="s">
        <v>3346</v>
      </c>
    </row>
    <row r="1017" spans="1:9" x14ac:dyDescent="0.2">
      <c r="A1017">
        <v>1038</v>
      </c>
      <c r="B1017" t="s">
        <v>3347</v>
      </c>
      <c r="C1017">
        <v>6490000</v>
      </c>
      <c r="D1017">
        <v>6</v>
      </c>
      <c r="E1017">
        <v>9</v>
      </c>
      <c r="G1017" t="s">
        <v>636</v>
      </c>
      <c r="H1017" t="s">
        <v>3348</v>
      </c>
      <c r="I1017" t="s">
        <v>3349</v>
      </c>
    </row>
    <row r="1018" spans="1:9" x14ac:dyDescent="0.2">
      <c r="A1018">
        <v>2447</v>
      </c>
      <c r="B1018" t="s">
        <v>7144</v>
      </c>
      <c r="C1018">
        <v>649000</v>
      </c>
      <c r="D1018">
        <v>2</v>
      </c>
      <c r="E1018">
        <v>2</v>
      </c>
      <c r="G1018" t="s">
        <v>1294</v>
      </c>
      <c r="H1018" t="s">
        <v>7145</v>
      </c>
      <c r="I1018" t="s">
        <v>7146</v>
      </c>
    </row>
    <row r="1019" spans="1:9" x14ac:dyDescent="0.2">
      <c r="A1019">
        <v>2445</v>
      </c>
      <c r="B1019" t="s">
        <v>7141</v>
      </c>
      <c r="C1019">
        <v>2188000</v>
      </c>
      <c r="D1019">
        <v>2</v>
      </c>
      <c r="E1019">
        <v>3</v>
      </c>
      <c r="G1019" t="s">
        <v>99</v>
      </c>
      <c r="H1019" t="s">
        <v>7142</v>
      </c>
      <c r="I1019" t="s">
        <v>7143</v>
      </c>
    </row>
    <row r="1020" spans="1:9" x14ac:dyDescent="0.2">
      <c r="A1020">
        <v>2443</v>
      </c>
      <c r="B1020" t="s">
        <v>7139</v>
      </c>
      <c r="C1020">
        <v>1099000</v>
      </c>
      <c r="D1020">
        <v>3</v>
      </c>
      <c r="E1020">
        <v>2</v>
      </c>
      <c r="I1020" t="s">
        <v>7140</v>
      </c>
    </row>
    <row r="1021" spans="1:9" x14ac:dyDescent="0.2">
      <c r="A1021">
        <v>2442</v>
      </c>
      <c r="B1021" t="s">
        <v>7137</v>
      </c>
      <c r="C1021">
        <v>3595000</v>
      </c>
      <c r="D1021">
        <v>3</v>
      </c>
      <c r="E1021">
        <v>3</v>
      </c>
      <c r="G1021" t="s">
        <v>355</v>
      </c>
      <c r="H1021" t="s">
        <v>6712</v>
      </c>
      <c r="I1021" t="s">
        <v>7138</v>
      </c>
    </row>
    <row r="1022" spans="1:9" x14ac:dyDescent="0.2">
      <c r="A1022">
        <v>2441</v>
      </c>
      <c r="B1022" t="s">
        <v>7134</v>
      </c>
      <c r="C1022">
        <v>1599000</v>
      </c>
      <c r="D1022">
        <v>3</v>
      </c>
      <c r="E1022">
        <v>2</v>
      </c>
      <c r="G1022" t="s">
        <v>816</v>
      </c>
      <c r="H1022" t="s">
        <v>7135</v>
      </c>
      <c r="I1022" t="s">
        <v>7136</v>
      </c>
    </row>
    <row r="1023" spans="1:9" x14ac:dyDescent="0.2">
      <c r="A1023">
        <v>1044</v>
      </c>
      <c r="B1023" t="s">
        <v>3363</v>
      </c>
      <c r="C1023">
        <v>419900</v>
      </c>
      <c r="D1023">
        <v>1</v>
      </c>
      <c r="E1023">
        <v>1</v>
      </c>
      <c r="G1023" t="s">
        <v>1554</v>
      </c>
      <c r="H1023" t="s">
        <v>3364</v>
      </c>
      <c r="I1023" t="s">
        <v>3365</v>
      </c>
    </row>
    <row r="1024" spans="1:9" x14ac:dyDescent="0.2">
      <c r="A1024">
        <v>2440</v>
      </c>
      <c r="B1024" t="s">
        <v>7132</v>
      </c>
      <c r="C1024">
        <v>1690000</v>
      </c>
      <c r="D1024">
        <v>3</v>
      </c>
      <c r="E1024">
        <v>2</v>
      </c>
      <c r="G1024" t="s">
        <v>359</v>
      </c>
      <c r="H1024" t="s">
        <v>1984</v>
      </c>
      <c r="I1024" t="s">
        <v>7133</v>
      </c>
    </row>
    <row r="1025" spans="1:9" x14ac:dyDescent="0.2">
      <c r="A1025">
        <v>2437</v>
      </c>
      <c r="B1025" t="s">
        <v>7125</v>
      </c>
      <c r="C1025">
        <v>849000</v>
      </c>
      <c r="D1025">
        <v>2</v>
      </c>
      <c r="E1025">
        <v>2</v>
      </c>
      <c r="G1025" t="s">
        <v>5195</v>
      </c>
      <c r="H1025" t="s">
        <v>7126</v>
      </c>
      <c r="I1025" t="s">
        <v>7127</v>
      </c>
    </row>
    <row r="1026" spans="1:9" x14ac:dyDescent="0.2">
      <c r="A1026">
        <v>1047</v>
      </c>
      <c r="B1026" t="s">
        <v>3373</v>
      </c>
      <c r="C1026">
        <v>1250000</v>
      </c>
      <c r="D1026">
        <v>2</v>
      </c>
      <c r="E1026">
        <v>2</v>
      </c>
      <c r="G1026" t="s">
        <v>302</v>
      </c>
      <c r="H1026" t="s">
        <v>1341</v>
      </c>
      <c r="I1026" t="s">
        <v>3374</v>
      </c>
    </row>
    <row r="1027" spans="1:9" x14ac:dyDescent="0.2">
      <c r="A1027">
        <v>1048</v>
      </c>
      <c r="B1027" t="s">
        <v>3375</v>
      </c>
      <c r="C1027">
        <v>579900</v>
      </c>
      <c r="D1027">
        <v>1</v>
      </c>
      <c r="E1027">
        <v>1</v>
      </c>
      <c r="G1027" t="s">
        <v>3376</v>
      </c>
      <c r="H1027" t="s">
        <v>3377</v>
      </c>
      <c r="I1027" t="s">
        <v>3378</v>
      </c>
    </row>
    <row r="1028" spans="1:9" x14ac:dyDescent="0.2">
      <c r="A1028">
        <v>2430</v>
      </c>
      <c r="B1028" t="s">
        <v>7107</v>
      </c>
      <c r="C1028">
        <v>265000</v>
      </c>
      <c r="D1028">
        <v>2</v>
      </c>
      <c r="E1028">
        <v>1</v>
      </c>
      <c r="G1028" t="s">
        <v>2731</v>
      </c>
      <c r="H1028" t="s">
        <v>1366</v>
      </c>
      <c r="I1028" t="s">
        <v>7108</v>
      </c>
    </row>
    <row r="1029" spans="1:9" x14ac:dyDescent="0.2">
      <c r="A1029">
        <v>2428</v>
      </c>
      <c r="B1029" t="s">
        <v>7101</v>
      </c>
      <c r="C1029">
        <v>799000</v>
      </c>
      <c r="D1029">
        <v>4</v>
      </c>
      <c r="E1029">
        <v>2</v>
      </c>
      <c r="G1029" t="s">
        <v>156</v>
      </c>
      <c r="H1029" t="s">
        <v>7102</v>
      </c>
      <c r="I1029" t="s">
        <v>7103</v>
      </c>
    </row>
    <row r="1030" spans="1:9" x14ac:dyDescent="0.2">
      <c r="A1030">
        <v>1051</v>
      </c>
      <c r="B1030" t="s">
        <v>3385</v>
      </c>
      <c r="C1030">
        <v>799000</v>
      </c>
      <c r="D1030">
        <v>4</v>
      </c>
      <c r="E1030">
        <v>2</v>
      </c>
      <c r="G1030" t="s">
        <v>1321</v>
      </c>
      <c r="H1030" t="s">
        <v>3386</v>
      </c>
      <c r="I1030" t="s">
        <v>3387</v>
      </c>
    </row>
    <row r="1031" spans="1:9" x14ac:dyDescent="0.2">
      <c r="A1031">
        <v>1052</v>
      </c>
      <c r="B1031" t="s">
        <v>3388</v>
      </c>
      <c r="C1031">
        <v>570000</v>
      </c>
      <c r="D1031">
        <v>3</v>
      </c>
      <c r="E1031">
        <v>2</v>
      </c>
      <c r="G1031" t="s">
        <v>1887</v>
      </c>
      <c r="H1031" t="s">
        <v>3389</v>
      </c>
      <c r="I1031" t="s">
        <v>3390</v>
      </c>
    </row>
    <row r="1032" spans="1:9" x14ac:dyDescent="0.2">
      <c r="A1032">
        <v>2427</v>
      </c>
      <c r="B1032" t="s">
        <v>7099</v>
      </c>
      <c r="C1032">
        <v>529900</v>
      </c>
      <c r="D1032">
        <v>2</v>
      </c>
      <c r="E1032">
        <v>1</v>
      </c>
      <c r="G1032" t="s">
        <v>186</v>
      </c>
      <c r="H1032" t="s">
        <v>5781</v>
      </c>
      <c r="I1032" t="s">
        <v>7100</v>
      </c>
    </row>
    <row r="1033" spans="1:9" x14ac:dyDescent="0.2">
      <c r="A1033">
        <v>1054</v>
      </c>
      <c r="B1033" t="s">
        <v>3394</v>
      </c>
      <c r="C1033">
        <v>569000</v>
      </c>
      <c r="D1033">
        <v>1</v>
      </c>
      <c r="E1033">
        <v>1</v>
      </c>
      <c r="G1033" t="s">
        <v>95</v>
      </c>
      <c r="H1033" t="s">
        <v>3395</v>
      </c>
      <c r="I1033" t="s">
        <v>3396</v>
      </c>
    </row>
    <row r="1034" spans="1:9" x14ac:dyDescent="0.2">
      <c r="A1034">
        <v>2425</v>
      </c>
      <c r="B1034" t="s">
        <v>7094</v>
      </c>
      <c r="C1034">
        <v>1349900</v>
      </c>
      <c r="D1034">
        <v>2</v>
      </c>
      <c r="E1034">
        <v>3</v>
      </c>
      <c r="G1034" t="s">
        <v>302</v>
      </c>
      <c r="H1034" t="s">
        <v>3404</v>
      </c>
      <c r="I1034" t="s">
        <v>7095</v>
      </c>
    </row>
    <row r="1035" spans="1:9" x14ac:dyDescent="0.2">
      <c r="A1035">
        <v>1056</v>
      </c>
      <c r="B1035" t="s">
        <v>3400</v>
      </c>
      <c r="C1035">
        <v>249900</v>
      </c>
      <c r="D1035">
        <v>1</v>
      </c>
      <c r="E1035">
        <v>1</v>
      </c>
      <c r="G1035" t="s">
        <v>946</v>
      </c>
      <c r="H1035" t="s">
        <v>3401</v>
      </c>
      <c r="I1035" t="s">
        <v>3402</v>
      </c>
    </row>
    <row r="1036" spans="1:9" x14ac:dyDescent="0.2">
      <c r="A1036">
        <v>2423</v>
      </c>
      <c r="B1036" t="s">
        <v>7090</v>
      </c>
      <c r="C1036">
        <v>649000</v>
      </c>
      <c r="D1036">
        <v>3</v>
      </c>
      <c r="E1036">
        <v>2</v>
      </c>
      <c r="G1036" t="s">
        <v>968</v>
      </c>
      <c r="H1036" t="s">
        <v>3404</v>
      </c>
      <c r="I1036" t="s">
        <v>7091</v>
      </c>
    </row>
    <row r="1037" spans="1:9" x14ac:dyDescent="0.2">
      <c r="A1037">
        <v>1058</v>
      </c>
      <c r="B1037" t="s">
        <v>3406</v>
      </c>
      <c r="C1037">
        <v>598800</v>
      </c>
      <c r="D1037">
        <v>2</v>
      </c>
      <c r="E1037">
        <v>2</v>
      </c>
      <c r="G1037" t="s">
        <v>2073</v>
      </c>
      <c r="H1037" t="s">
        <v>1216</v>
      </c>
      <c r="I1037" t="s">
        <v>3407</v>
      </c>
    </row>
    <row r="1038" spans="1:9" x14ac:dyDescent="0.2">
      <c r="A1038">
        <v>2420</v>
      </c>
      <c r="B1038" t="s">
        <v>7083</v>
      </c>
      <c r="C1038">
        <v>3700000</v>
      </c>
      <c r="D1038">
        <v>5</v>
      </c>
      <c r="E1038">
        <v>4</v>
      </c>
      <c r="G1038" t="s">
        <v>1287</v>
      </c>
      <c r="H1038" t="s">
        <v>7084</v>
      </c>
      <c r="I1038" t="s">
        <v>7085</v>
      </c>
    </row>
    <row r="1039" spans="1:9" x14ac:dyDescent="0.2">
      <c r="A1039">
        <v>2419</v>
      </c>
      <c r="B1039" t="s">
        <v>7080</v>
      </c>
      <c r="C1039">
        <v>899000</v>
      </c>
      <c r="D1039">
        <v>4</v>
      </c>
      <c r="E1039">
        <v>2</v>
      </c>
      <c r="G1039" t="s">
        <v>337</v>
      </c>
      <c r="H1039" t="s">
        <v>7081</v>
      </c>
      <c r="I1039" t="s">
        <v>7082</v>
      </c>
    </row>
    <row r="1040" spans="1:9" x14ac:dyDescent="0.2">
      <c r="A1040">
        <v>2417</v>
      </c>
      <c r="B1040" t="s">
        <v>7074</v>
      </c>
      <c r="C1040">
        <v>1198000</v>
      </c>
      <c r="D1040">
        <v>5</v>
      </c>
      <c r="E1040">
        <v>2</v>
      </c>
      <c r="G1040" t="s">
        <v>1211</v>
      </c>
      <c r="H1040" t="s">
        <v>7075</v>
      </c>
      <c r="I1040" t="s">
        <v>7076</v>
      </c>
    </row>
    <row r="1041" spans="1:9" x14ac:dyDescent="0.2">
      <c r="A1041">
        <v>2415</v>
      </c>
      <c r="B1041" t="s">
        <v>7069</v>
      </c>
      <c r="C1041">
        <v>2495000</v>
      </c>
      <c r="D1041">
        <v>4</v>
      </c>
      <c r="E1041">
        <v>5</v>
      </c>
      <c r="G1041" t="s">
        <v>2174</v>
      </c>
      <c r="H1041" t="s">
        <v>6272</v>
      </c>
      <c r="I1041" t="s">
        <v>7070</v>
      </c>
    </row>
    <row r="1042" spans="1:9" x14ac:dyDescent="0.2">
      <c r="A1042">
        <v>2414</v>
      </c>
      <c r="B1042" t="s">
        <v>7065</v>
      </c>
      <c r="C1042">
        <v>949900</v>
      </c>
      <c r="D1042">
        <v>3</v>
      </c>
      <c r="E1042">
        <v>1</v>
      </c>
      <c r="G1042" t="s">
        <v>7066</v>
      </c>
      <c r="H1042" t="s">
        <v>7067</v>
      </c>
      <c r="I1042" t="s">
        <v>7068</v>
      </c>
    </row>
    <row r="1043" spans="1:9" x14ac:dyDescent="0.2">
      <c r="A1043">
        <v>1064</v>
      </c>
      <c r="B1043" t="s">
        <v>3424</v>
      </c>
      <c r="C1043">
        <v>649000</v>
      </c>
      <c r="D1043">
        <v>3</v>
      </c>
      <c r="E1043">
        <v>2</v>
      </c>
      <c r="G1043" t="s">
        <v>719</v>
      </c>
      <c r="H1043" t="s">
        <v>3425</v>
      </c>
      <c r="I1043" t="s">
        <v>3426</v>
      </c>
    </row>
    <row r="1044" spans="1:9" x14ac:dyDescent="0.2">
      <c r="A1044">
        <v>2395</v>
      </c>
      <c r="B1044" t="s">
        <v>7011</v>
      </c>
      <c r="C1044">
        <v>1599000</v>
      </c>
      <c r="D1044">
        <v>4</v>
      </c>
      <c r="E1044">
        <v>3</v>
      </c>
      <c r="G1044" t="s">
        <v>194</v>
      </c>
      <c r="H1044" t="s">
        <v>7012</v>
      </c>
      <c r="I1044" t="s">
        <v>7013</v>
      </c>
    </row>
    <row r="1045" spans="1:9" x14ac:dyDescent="0.2">
      <c r="A1045">
        <v>1066</v>
      </c>
      <c r="B1045" t="s">
        <v>3431</v>
      </c>
      <c r="C1045">
        <v>449000</v>
      </c>
      <c r="D1045">
        <v>2</v>
      </c>
      <c r="E1045">
        <v>1</v>
      </c>
      <c r="G1045" t="s">
        <v>2488</v>
      </c>
      <c r="H1045" t="s">
        <v>2806</v>
      </c>
      <c r="I1045" t="s">
        <v>3432</v>
      </c>
    </row>
    <row r="1046" spans="1:9" x14ac:dyDescent="0.2">
      <c r="A1046">
        <v>2376</v>
      </c>
      <c r="B1046" t="s">
        <v>6965</v>
      </c>
      <c r="C1046">
        <v>899000</v>
      </c>
      <c r="D1046">
        <v>3</v>
      </c>
      <c r="E1046">
        <v>2</v>
      </c>
      <c r="G1046" t="s">
        <v>1963</v>
      </c>
      <c r="H1046" t="s">
        <v>100</v>
      </c>
      <c r="I1046" t="s">
        <v>6966</v>
      </c>
    </row>
    <row r="1047" spans="1:9" x14ac:dyDescent="0.2">
      <c r="A1047">
        <v>1068</v>
      </c>
      <c r="B1047" t="s">
        <v>3436</v>
      </c>
      <c r="C1047">
        <v>599900</v>
      </c>
      <c r="D1047">
        <v>1</v>
      </c>
      <c r="E1047">
        <v>1</v>
      </c>
      <c r="G1047" t="s">
        <v>1737</v>
      </c>
      <c r="H1047" t="s">
        <v>2212</v>
      </c>
      <c r="I1047" t="s">
        <v>3437</v>
      </c>
    </row>
    <row r="1048" spans="1:9" x14ac:dyDescent="0.2">
      <c r="A1048">
        <v>1069</v>
      </c>
      <c r="B1048" t="s">
        <v>3438</v>
      </c>
      <c r="C1048">
        <v>799000</v>
      </c>
      <c r="D1048">
        <v>2</v>
      </c>
      <c r="E1048">
        <v>2</v>
      </c>
      <c r="G1048" t="s">
        <v>564</v>
      </c>
      <c r="H1048" t="s">
        <v>565</v>
      </c>
      <c r="I1048" t="s">
        <v>3439</v>
      </c>
    </row>
    <row r="1049" spans="1:9" x14ac:dyDescent="0.2">
      <c r="A1049">
        <v>2375</v>
      </c>
      <c r="B1049" t="s">
        <v>6963</v>
      </c>
      <c r="C1049">
        <v>836900</v>
      </c>
      <c r="D1049">
        <v>2</v>
      </c>
      <c r="E1049">
        <v>2</v>
      </c>
      <c r="G1049" t="s">
        <v>111</v>
      </c>
      <c r="H1049" t="s">
        <v>112</v>
      </c>
      <c r="I1049" t="s">
        <v>6964</v>
      </c>
    </row>
    <row r="1050" spans="1:9" x14ac:dyDescent="0.2">
      <c r="A1050">
        <v>2374</v>
      </c>
      <c r="B1050" t="s">
        <v>6961</v>
      </c>
      <c r="C1050">
        <v>539900</v>
      </c>
      <c r="D1050">
        <v>2</v>
      </c>
      <c r="E1050">
        <v>1</v>
      </c>
      <c r="G1050" t="s">
        <v>1406</v>
      </c>
      <c r="H1050" t="s">
        <v>349</v>
      </c>
      <c r="I1050" t="s">
        <v>6962</v>
      </c>
    </row>
    <row r="1051" spans="1:9" x14ac:dyDescent="0.2">
      <c r="A1051">
        <v>2373</v>
      </c>
      <c r="B1051" t="s">
        <v>6958</v>
      </c>
      <c r="C1051">
        <v>1199000</v>
      </c>
      <c r="D1051">
        <v>3</v>
      </c>
      <c r="E1051">
        <v>2</v>
      </c>
      <c r="G1051" t="s">
        <v>359</v>
      </c>
      <c r="H1051" t="s">
        <v>6959</v>
      </c>
      <c r="I1051" t="s">
        <v>6960</v>
      </c>
    </row>
    <row r="1052" spans="1:9" x14ac:dyDescent="0.2">
      <c r="A1052">
        <v>2367</v>
      </c>
      <c r="B1052" t="s">
        <v>6944</v>
      </c>
      <c r="C1052">
        <v>2599900</v>
      </c>
      <c r="D1052">
        <v>5</v>
      </c>
      <c r="E1052">
        <v>5</v>
      </c>
      <c r="G1052" t="s">
        <v>2782</v>
      </c>
      <c r="H1052" t="s">
        <v>6945</v>
      </c>
      <c r="I1052" t="s">
        <v>6946</v>
      </c>
    </row>
    <row r="1053" spans="1:9" x14ac:dyDescent="0.2">
      <c r="A1053">
        <v>1074</v>
      </c>
      <c r="B1053" t="s">
        <v>3452</v>
      </c>
      <c r="C1053">
        <v>670000</v>
      </c>
      <c r="D1053">
        <v>2</v>
      </c>
      <c r="E1053">
        <v>2</v>
      </c>
      <c r="G1053" t="s">
        <v>244</v>
      </c>
      <c r="H1053" t="s">
        <v>3453</v>
      </c>
      <c r="I1053" t="s">
        <v>1533</v>
      </c>
    </row>
    <row r="1054" spans="1:9" x14ac:dyDescent="0.2">
      <c r="A1054">
        <v>1075</v>
      </c>
      <c r="B1054" t="s">
        <v>3454</v>
      </c>
      <c r="C1054">
        <v>579900</v>
      </c>
      <c r="D1054">
        <v>3</v>
      </c>
      <c r="E1054">
        <v>2</v>
      </c>
      <c r="G1054" t="s">
        <v>1382</v>
      </c>
      <c r="H1054" t="s">
        <v>2828</v>
      </c>
      <c r="I1054" t="s">
        <v>3455</v>
      </c>
    </row>
    <row r="1055" spans="1:9" x14ac:dyDescent="0.2">
      <c r="A1055">
        <v>2360</v>
      </c>
      <c r="B1055" t="s">
        <v>6928</v>
      </c>
      <c r="C1055">
        <v>750000</v>
      </c>
      <c r="D1055">
        <v>1</v>
      </c>
      <c r="E1055">
        <v>1</v>
      </c>
      <c r="G1055" t="s">
        <v>812</v>
      </c>
      <c r="H1055" t="s">
        <v>6929</v>
      </c>
      <c r="I1055" t="s">
        <v>6930</v>
      </c>
    </row>
    <row r="1056" spans="1:9" x14ac:dyDescent="0.2">
      <c r="A1056">
        <v>2352</v>
      </c>
      <c r="B1056" t="s">
        <v>6907</v>
      </c>
      <c r="C1056">
        <v>1199000</v>
      </c>
      <c r="D1056">
        <v>4</v>
      </c>
      <c r="E1056">
        <v>3</v>
      </c>
      <c r="G1056" t="s">
        <v>15</v>
      </c>
      <c r="H1056" t="s">
        <v>16</v>
      </c>
      <c r="I1056" t="s">
        <v>6908</v>
      </c>
    </row>
    <row r="1057" spans="1:9" x14ac:dyDescent="0.2">
      <c r="A1057">
        <v>1078</v>
      </c>
      <c r="B1057" t="s">
        <v>3461</v>
      </c>
      <c r="C1057">
        <v>1525000</v>
      </c>
      <c r="D1057">
        <v>2</v>
      </c>
      <c r="E1057">
        <v>2</v>
      </c>
      <c r="G1057" t="s">
        <v>1172</v>
      </c>
      <c r="H1057" t="s">
        <v>3462</v>
      </c>
      <c r="I1057" t="s">
        <v>3463</v>
      </c>
    </row>
    <row r="1058" spans="1:9" x14ac:dyDescent="0.2">
      <c r="A1058">
        <v>2351</v>
      </c>
      <c r="B1058" t="s">
        <v>6904</v>
      </c>
      <c r="C1058">
        <v>1199000</v>
      </c>
      <c r="D1058">
        <v>7</v>
      </c>
      <c r="E1058">
        <v>3</v>
      </c>
      <c r="G1058" t="s">
        <v>556</v>
      </c>
      <c r="H1058" t="s">
        <v>6905</v>
      </c>
      <c r="I1058" t="s">
        <v>6906</v>
      </c>
    </row>
    <row r="1059" spans="1:9" x14ac:dyDescent="0.2">
      <c r="A1059">
        <v>1080</v>
      </c>
      <c r="B1059" t="s">
        <v>3467</v>
      </c>
      <c r="C1059">
        <v>589000</v>
      </c>
      <c r="D1059">
        <v>3</v>
      </c>
      <c r="E1059">
        <v>2</v>
      </c>
      <c r="G1059" t="s">
        <v>1265</v>
      </c>
      <c r="H1059" t="s">
        <v>1414</v>
      </c>
      <c r="I1059" t="s">
        <v>3468</v>
      </c>
    </row>
    <row r="1060" spans="1:9" x14ac:dyDescent="0.2">
      <c r="A1060">
        <v>1081</v>
      </c>
      <c r="B1060" t="s">
        <v>3469</v>
      </c>
      <c r="C1060">
        <v>695000</v>
      </c>
      <c r="D1060">
        <v>2</v>
      </c>
      <c r="E1060">
        <v>1</v>
      </c>
      <c r="G1060" t="s">
        <v>2174</v>
      </c>
      <c r="H1060" t="s">
        <v>299</v>
      </c>
      <c r="I1060" t="s">
        <v>3470</v>
      </c>
    </row>
    <row r="1061" spans="1:9" x14ac:dyDescent="0.2">
      <c r="A1061">
        <v>2350</v>
      </c>
      <c r="B1061" t="s">
        <v>6902</v>
      </c>
      <c r="C1061">
        <v>2047990</v>
      </c>
      <c r="D1061">
        <v>3</v>
      </c>
      <c r="E1061">
        <v>2</v>
      </c>
      <c r="G1061" t="s">
        <v>1450</v>
      </c>
      <c r="H1061" t="s">
        <v>5537</v>
      </c>
      <c r="I1061" t="s">
        <v>6903</v>
      </c>
    </row>
    <row r="1062" spans="1:9" x14ac:dyDescent="0.2">
      <c r="A1062">
        <v>2349</v>
      </c>
      <c r="B1062" t="s">
        <v>6900</v>
      </c>
      <c r="C1062">
        <v>599900</v>
      </c>
      <c r="D1062">
        <v>1</v>
      </c>
      <c r="E1062">
        <v>1</v>
      </c>
      <c r="G1062" t="s">
        <v>355</v>
      </c>
      <c r="H1062" t="s">
        <v>100</v>
      </c>
      <c r="I1062" t="s">
        <v>6901</v>
      </c>
    </row>
    <row r="1063" spans="1:9" x14ac:dyDescent="0.2">
      <c r="A1063">
        <v>1084</v>
      </c>
      <c r="B1063" t="s">
        <v>3476</v>
      </c>
      <c r="C1063">
        <v>399900</v>
      </c>
      <c r="D1063">
        <v>1</v>
      </c>
      <c r="E1063">
        <v>1</v>
      </c>
      <c r="G1063" t="s">
        <v>1398</v>
      </c>
      <c r="H1063" t="s">
        <v>1399</v>
      </c>
      <c r="I1063" t="s">
        <v>3477</v>
      </c>
    </row>
    <row r="1064" spans="1:9" x14ac:dyDescent="0.2">
      <c r="A1064">
        <v>1085</v>
      </c>
      <c r="B1064" t="s">
        <v>3478</v>
      </c>
      <c r="C1064">
        <v>650000</v>
      </c>
      <c r="D1064">
        <v>2</v>
      </c>
      <c r="E1064">
        <v>2</v>
      </c>
      <c r="G1064" t="s">
        <v>812</v>
      </c>
      <c r="H1064" t="s">
        <v>345</v>
      </c>
      <c r="I1064" t="s">
        <v>3479</v>
      </c>
    </row>
    <row r="1065" spans="1:9" x14ac:dyDescent="0.2">
      <c r="A1065">
        <v>1086</v>
      </c>
      <c r="B1065" t="s">
        <v>3480</v>
      </c>
      <c r="C1065">
        <v>729000</v>
      </c>
      <c r="D1065">
        <v>2</v>
      </c>
      <c r="E1065">
        <v>1</v>
      </c>
      <c r="G1065" t="s">
        <v>359</v>
      </c>
      <c r="H1065" t="s">
        <v>3481</v>
      </c>
      <c r="I1065" t="s">
        <v>3482</v>
      </c>
    </row>
    <row r="1066" spans="1:9" x14ac:dyDescent="0.2">
      <c r="A1066">
        <v>1087</v>
      </c>
      <c r="B1066" t="s">
        <v>3483</v>
      </c>
      <c r="C1066">
        <v>525000</v>
      </c>
      <c r="D1066">
        <v>1</v>
      </c>
      <c r="E1066">
        <v>1</v>
      </c>
      <c r="G1066" t="s">
        <v>1957</v>
      </c>
      <c r="H1066" t="s">
        <v>345</v>
      </c>
      <c r="I1066" t="s">
        <v>3484</v>
      </c>
    </row>
    <row r="1067" spans="1:9" x14ac:dyDescent="0.2">
      <c r="A1067">
        <v>2346</v>
      </c>
      <c r="B1067" t="s">
        <v>6893</v>
      </c>
      <c r="C1067">
        <v>699900</v>
      </c>
      <c r="D1067">
        <v>2</v>
      </c>
      <c r="E1067">
        <v>2</v>
      </c>
      <c r="G1067" t="s">
        <v>3648</v>
      </c>
      <c r="H1067" t="s">
        <v>6894</v>
      </c>
      <c r="I1067" t="s">
        <v>6895</v>
      </c>
    </row>
    <row r="1068" spans="1:9" x14ac:dyDescent="0.2">
      <c r="A1068">
        <v>2345</v>
      </c>
      <c r="B1068" t="s">
        <v>6891</v>
      </c>
      <c r="C1068">
        <v>649900</v>
      </c>
      <c r="D1068">
        <v>3</v>
      </c>
      <c r="E1068">
        <v>2</v>
      </c>
      <c r="G1068" t="s">
        <v>103</v>
      </c>
      <c r="H1068" t="s">
        <v>4632</v>
      </c>
      <c r="I1068" t="s">
        <v>6892</v>
      </c>
    </row>
    <row r="1069" spans="1:9" x14ac:dyDescent="0.2">
      <c r="A1069">
        <v>1091</v>
      </c>
      <c r="B1069" t="s">
        <v>3490</v>
      </c>
      <c r="C1069">
        <v>642000</v>
      </c>
      <c r="D1069">
        <v>2</v>
      </c>
      <c r="E1069">
        <v>1</v>
      </c>
      <c r="G1069" t="s">
        <v>103</v>
      </c>
      <c r="H1069" t="s">
        <v>345</v>
      </c>
      <c r="I1069" t="s">
        <v>3491</v>
      </c>
    </row>
    <row r="1070" spans="1:9" x14ac:dyDescent="0.2">
      <c r="A1070">
        <v>2344</v>
      </c>
      <c r="B1070" t="s">
        <v>6888</v>
      </c>
      <c r="C1070">
        <v>1119000</v>
      </c>
      <c r="D1070">
        <v>2</v>
      </c>
      <c r="E1070">
        <v>2</v>
      </c>
      <c r="G1070" t="s">
        <v>359</v>
      </c>
      <c r="H1070" t="s">
        <v>6889</v>
      </c>
      <c r="I1070" t="s">
        <v>6890</v>
      </c>
    </row>
    <row r="1071" spans="1:9" x14ac:dyDescent="0.2">
      <c r="A1071">
        <v>2343</v>
      </c>
      <c r="B1071" t="s">
        <v>6885</v>
      </c>
      <c r="C1071">
        <v>1189000</v>
      </c>
      <c r="D1071">
        <v>3</v>
      </c>
      <c r="E1071">
        <v>3</v>
      </c>
      <c r="G1071" t="s">
        <v>1430</v>
      </c>
      <c r="H1071" t="s">
        <v>6886</v>
      </c>
      <c r="I1071" t="s">
        <v>6887</v>
      </c>
    </row>
    <row r="1072" spans="1:9" x14ac:dyDescent="0.2">
      <c r="A1072">
        <v>2342</v>
      </c>
      <c r="B1072" t="s">
        <v>6882</v>
      </c>
      <c r="C1072">
        <v>769999</v>
      </c>
      <c r="D1072">
        <v>2</v>
      </c>
      <c r="E1072">
        <v>1</v>
      </c>
      <c r="G1072" t="s">
        <v>816</v>
      </c>
      <c r="H1072" t="s">
        <v>6883</v>
      </c>
      <c r="I1072" t="s">
        <v>6884</v>
      </c>
    </row>
    <row r="1073" spans="1:9" x14ac:dyDescent="0.2">
      <c r="A1073">
        <v>2336</v>
      </c>
      <c r="B1073" t="s">
        <v>6868</v>
      </c>
      <c r="C1073">
        <v>849990</v>
      </c>
      <c r="D1073">
        <v>1</v>
      </c>
      <c r="E1073">
        <v>1</v>
      </c>
      <c r="I1073" t="s">
        <v>6869</v>
      </c>
    </row>
    <row r="1074" spans="1:9" x14ac:dyDescent="0.2">
      <c r="A1074">
        <v>1097</v>
      </c>
      <c r="B1074" t="s">
        <v>3502</v>
      </c>
      <c r="C1074">
        <v>779000</v>
      </c>
      <c r="D1074">
        <v>2</v>
      </c>
      <c r="E1074">
        <v>1</v>
      </c>
      <c r="G1074" t="s">
        <v>99</v>
      </c>
      <c r="H1074" t="s">
        <v>653</v>
      </c>
      <c r="I1074" t="s">
        <v>3503</v>
      </c>
    </row>
    <row r="1075" spans="1:9" x14ac:dyDescent="0.2">
      <c r="A1075">
        <v>2335</v>
      </c>
      <c r="B1075" t="s">
        <v>6866</v>
      </c>
      <c r="C1075">
        <v>1050000</v>
      </c>
      <c r="D1075">
        <v>3</v>
      </c>
      <c r="E1075">
        <v>3</v>
      </c>
      <c r="G1075" t="s">
        <v>15</v>
      </c>
      <c r="H1075" t="s">
        <v>1906</v>
      </c>
      <c r="I1075" t="s">
        <v>6867</v>
      </c>
    </row>
    <row r="1076" spans="1:9" x14ac:dyDescent="0.2">
      <c r="A1076">
        <v>2334</v>
      </c>
      <c r="B1076" t="s">
        <v>6864</v>
      </c>
      <c r="C1076">
        <v>664900</v>
      </c>
      <c r="D1076">
        <v>2</v>
      </c>
      <c r="E1076">
        <v>2</v>
      </c>
      <c r="G1076" t="s">
        <v>6542</v>
      </c>
      <c r="H1076" t="s">
        <v>1216</v>
      </c>
      <c r="I1076" t="s">
        <v>6865</v>
      </c>
    </row>
    <row r="1077" spans="1:9" x14ac:dyDescent="0.2">
      <c r="A1077">
        <v>1100</v>
      </c>
      <c r="B1077" t="s">
        <v>3509</v>
      </c>
      <c r="C1077">
        <v>838800</v>
      </c>
      <c r="D1077">
        <v>2</v>
      </c>
      <c r="E1077">
        <v>1</v>
      </c>
      <c r="G1077" t="s">
        <v>99</v>
      </c>
      <c r="H1077" t="s">
        <v>3510</v>
      </c>
      <c r="I1077" t="s">
        <v>3511</v>
      </c>
    </row>
    <row r="1078" spans="1:9" x14ac:dyDescent="0.2">
      <c r="A1078">
        <v>1101</v>
      </c>
      <c r="B1078" t="s">
        <v>3512</v>
      </c>
      <c r="C1078">
        <v>3200000</v>
      </c>
      <c r="D1078">
        <v>3</v>
      </c>
      <c r="E1078">
        <v>3</v>
      </c>
      <c r="G1078" t="s">
        <v>107</v>
      </c>
      <c r="H1078" t="s">
        <v>795</v>
      </c>
      <c r="I1078" t="s">
        <v>3513</v>
      </c>
    </row>
    <row r="1079" spans="1:9" x14ac:dyDescent="0.2">
      <c r="A1079">
        <v>1102</v>
      </c>
      <c r="B1079" t="s">
        <v>3514</v>
      </c>
      <c r="C1079">
        <v>629000</v>
      </c>
      <c r="D1079">
        <v>2</v>
      </c>
      <c r="E1079">
        <v>1</v>
      </c>
      <c r="G1079" t="s">
        <v>1957</v>
      </c>
      <c r="H1079" t="s">
        <v>3515</v>
      </c>
      <c r="I1079" t="s">
        <v>3516</v>
      </c>
    </row>
    <row r="1080" spans="1:9" x14ac:dyDescent="0.2">
      <c r="A1080">
        <v>1103</v>
      </c>
      <c r="B1080" t="s">
        <v>3517</v>
      </c>
      <c r="C1080">
        <v>850000</v>
      </c>
      <c r="D1080">
        <v>2</v>
      </c>
      <c r="E1080">
        <v>3</v>
      </c>
      <c r="G1080" t="s">
        <v>809</v>
      </c>
      <c r="H1080" t="s">
        <v>3518</v>
      </c>
      <c r="I1080" t="s">
        <v>3519</v>
      </c>
    </row>
    <row r="1081" spans="1:9" x14ac:dyDescent="0.2">
      <c r="A1081">
        <v>1104</v>
      </c>
      <c r="B1081" t="s">
        <v>3520</v>
      </c>
      <c r="C1081">
        <v>599000</v>
      </c>
      <c r="D1081">
        <v>2</v>
      </c>
      <c r="E1081">
        <v>2</v>
      </c>
      <c r="G1081" t="s">
        <v>812</v>
      </c>
      <c r="H1081" t="s">
        <v>3521</v>
      </c>
      <c r="I1081" t="s">
        <v>3522</v>
      </c>
    </row>
    <row r="1082" spans="1:9" x14ac:dyDescent="0.2">
      <c r="A1082">
        <v>1105</v>
      </c>
      <c r="B1082" t="s">
        <v>3523</v>
      </c>
      <c r="C1082">
        <v>609880</v>
      </c>
      <c r="D1082">
        <v>2</v>
      </c>
      <c r="E1082">
        <v>1</v>
      </c>
      <c r="G1082" t="s">
        <v>359</v>
      </c>
      <c r="H1082" t="s">
        <v>1987</v>
      </c>
      <c r="I1082" t="s">
        <v>3524</v>
      </c>
    </row>
    <row r="1083" spans="1:9" x14ac:dyDescent="0.2">
      <c r="A1083">
        <v>2333</v>
      </c>
      <c r="B1083" t="s">
        <v>6861</v>
      </c>
      <c r="C1083">
        <v>624000</v>
      </c>
      <c r="D1083">
        <v>2</v>
      </c>
      <c r="E1083">
        <v>2</v>
      </c>
      <c r="G1083" t="s">
        <v>3636</v>
      </c>
      <c r="H1083" t="s">
        <v>6862</v>
      </c>
      <c r="I1083" t="s">
        <v>6863</v>
      </c>
    </row>
    <row r="1084" spans="1:9" x14ac:dyDescent="0.2">
      <c r="A1084">
        <v>2332</v>
      </c>
      <c r="B1084" t="s">
        <v>6859</v>
      </c>
      <c r="C1084">
        <v>479900</v>
      </c>
      <c r="D1084">
        <v>3</v>
      </c>
      <c r="E1084">
        <v>2</v>
      </c>
      <c r="G1084" t="s">
        <v>3063</v>
      </c>
      <c r="H1084" t="s">
        <v>5178</v>
      </c>
      <c r="I1084" t="s">
        <v>6860</v>
      </c>
    </row>
    <row r="1085" spans="1:9" x14ac:dyDescent="0.2">
      <c r="A1085">
        <v>2329</v>
      </c>
      <c r="B1085" t="s">
        <v>6855</v>
      </c>
      <c r="C1085">
        <v>1499000</v>
      </c>
      <c r="D1085">
        <v>5</v>
      </c>
      <c r="E1085">
        <v>3</v>
      </c>
      <c r="G1085" t="s">
        <v>582</v>
      </c>
      <c r="H1085" t="s">
        <v>1407</v>
      </c>
      <c r="I1085" t="s">
        <v>6856</v>
      </c>
    </row>
    <row r="1086" spans="1:9" x14ac:dyDescent="0.2">
      <c r="A1086">
        <v>2328</v>
      </c>
      <c r="B1086" t="s">
        <v>6852</v>
      </c>
      <c r="C1086">
        <v>1690000</v>
      </c>
      <c r="D1086">
        <v>3</v>
      </c>
      <c r="E1086">
        <v>3</v>
      </c>
      <c r="G1086" t="s">
        <v>1963</v>
      </c>
      <c r="H1086" t="s">
        <v>6853</v>
      </c>
      <c r="I1086" t="s">
        <v>6854</v>
      </c>
    </row>
    <row r="1087" spans="1:9" x14ac:dyDescent="0.2">
      <c r="A1087">
        <v>1110</v>
      </c>
      <c r="B1087" t="s">
        <v>3536</v>
      </c>
      <c r="C1087">
        <v>699000</v>
      </c>
      <c r="D1087">
        <v>3</v>
      </c>
      <c r="E1087">
        <v>3</v>
      </c>
      <c r="G1087" t="s">
        <v>399</v>
      </c>
      <c r="H1087" t="s">
        <v>3537</v>
      </c>
      <c r="I1087" t="s">
        <v>3538</v>
      </c>
    </row>
    <row r="1088" spans="1:9" x14ac:dyDescent="0.2">
      <c r="A1088">
        <v>1111</v>
      </c>
      <c r="B1088" t="s">
        <v>3539</v>
      </c>
      <c r="C1088">
        <v>1299000</v>
      </c>
      <c r="D1088">
        <v>6</v>
      </c>
      <c r="E1088">
        <v>4</v>
      </c>
      <c r="G1088" t="s">
        <v>1321</v>
      </c>
      <c r="H1088" t="s">
        <v>3540</v>
      </c>
      <c r="I1088" t="s">
        <v>3541</v>
      </c>
    </row>
    <row r="1089" spans="1:9" x14ac:dyDescent="0.2">
      <c r="A1089">
        <v>1112</v>
      </c>
      <c r="B1089" t="s">
        <v>3542</v>
      </c>
      <c r="C1089">
        <v>1288999</v>
      </c>
      <c r="D1089">
        <v>3</v>
      </c>
      <c r="E1089">
        <v>4</v>
      </c>
      <c r="G1089" t="s">
        <v>391</v>
      </c>
      <c r="H1089" t="s">
        <v>3543</v>
      </c>
      <c r="I1089" t="s">
        <v>3544</v>
      </c>
    </row>
    <row r="1090" spans="1:9" x14ac:dyDescent="0.2">
      <c r="A1090">
        <v>2327</v>
      </c>
      <c r="B1090" t="s">
        <v>6849</v>
      </c>
      <c r="C1090">
        <v>899000</v>
      </c>
      <c r="D1090">
        <v>6</v>
      </c>
      <c r="E1090">
        <v>4</v>
      </c>
      <c r="G1090" t="s">
        <v>1254</v>
      </c>
      <c r="H1090" t="s">
        <v>6850</v>
      </c>
      <c r="I1090" t="s">
        <v>6851</v>
      </c>
    </row>
    <row r="1091" spans="1:9" x14ac:dyDescent="0.2">
      <c r="A1091">
        <v>2325</v>
      </c>
      <c r="B1091" t="s">
        <v>6843</v>
      </c>
      <c r="C1091">
        <v>6900000</v>
      </c>
      <c r="D1091">
        <v>6</v>
      </c>
      <c r="E1091">
        <v>6</v>
      </c>
      <c r="G1091" t="s">
        <v>6844</v>
      </c>
      <c r="H1091" t="s">
        <v>1255</v>
      </c>
      <c r="I1091" t="s">
        <v>6845</v>
      </c>
    </row>
    <row r="1092" spans="1:9" x14ac:dyDescent="0.2">
      <c r="A1092">
        <v>2322</v>
      </c>
      <c r="B1092" t="s">
        <v>6834</v>
      </c>
      <c r="C1092">
        <v>1399000</v>
      </c>
      <c r="D1092">
        <v>3</v>
      </c>
      <c r="E1092">
        <v>2</v>
      </c>
      <c r="G1092" t="s">
        <v>515</v>
      </c>
      <c r="H1092" t="s">
        <v>6835</v>
      </c>
      <c r="I1092" t="s">
        <v>6836</v>
      </c>
    </row>
    <row r="1093" spans="1:9" x14ac:dyDescent="0.2">
      <c r="A1093">
        <v>2321</v>
      </c>
      <c r="B1093" t="s">
        <v>6831</v>
      </c>
      <c r="C1093">
        <v>1158000</v>
      </c>
      <c r="D1093">
        <v>6</v>
      </c>
      <c r="E1093">
        <v>5</v>
      </c>
      <c r="G1093" t="s">
        <v>6275</v>
      </c>
      <c r="H1093" t="s">
        <v>6832</v>
      </c>
      <c r="I1093" t="s">
        <v>6833</v>
      </c>
    </row>
    <row r="1094" spans="1:9" x14ac:dyDescent="0.2">
      <c r="A1094">
        <v>2309</v>
      </c>
      <c r="B1094" t="s">
        <v>6805</v>
      </c>
      <c r="C1094">
        <v>1299000</v>
      </c>
      <c r="D1094">
        <v>3</v>
      </c>
      <c r="E1094">
        <v>3</v>
      </c>
      <c r="G1094" t="s">
        <v>1321</v>
      </c>
      <c r="H1094" t="s">
        <v>6806</v>
      </c>
      <c r="I1094" t="s">
        <v>6807</v>
      </c>
    </row>
    <row r="1095" spans="1:9" x14ac:dyDescent="0.2">
      <c r="A1095">
        <v>2308</v>
      </c>
      <c r="B1095" t="s">
        <v>6802</v>
      </c>
      <c r="C1095">
        <v>949900</v>
      </c>
      <c r="D1095">
        <v>4</v>
      </c>
      <c r="E1095">
        <v>3</v>
      </c>
      <c r="G1095" t="s">
        <v>961</v>
      </c>
      <c r="H1095" t="s">
        <v>6803</v>
      </c>
      <c r="I1095" t="s">
        <v>6804</v>
      </c>
    </row>
    <row r="1096" spans="1:9" x14ac:dyDescent="0.2">
      <c r="A1096">
        <v>2305</v>
      </c>
      <c r="B1096" t="s">
        <v>6793</v>
      </c>
      <c r="C1096">
        <v>1779000</v>
      </c>
      <c r="D1096">
        <v>5</v>
      </c>
      <c r="E1096">
        <v>5</v>
      </c>
      <c r="G1096" t="s">
        <v>702</v>
      </c>
      <c r="H1096" t="s">
        <v>6794</v>
      </c>
      <c r="I1096" t="s">
        <v>6795</v>
      </c>
    </row>
    <row r="1097" spans="1:9" x14ac:dyDescent="0.2">
      <c r="A1097">
        <v>2304</v>
      </c>
      <c r="B1097" t="s">
        <v>6791</v>
      </c>
      <c r="C1097">
        <v>5999999</v>
      </c>
      <c r="D1097">
        <v>8</v>
      </c>
      <c r="E1097">
        <v>10</v>
      </c>
      <c r="I1097" t="s">
        <v>6792</v>
      </c>
    </row>
    <row r="1098" spans="1:9" x14ac:dyDescent="0.2">
      <c r="A1098">
        <v>2303</v>
      </c>
      <c r="B1098" t="s">
        <v>6788</v>
      </c>
      <c r="C1098">
        <v>1098000</v>
      </c>
      <c r="D1098">
        <v>6</v>
      </c>
      <c r="E1098">
        <v>4</v>
      </c>
      <c r="G1098" t="s">
        <v>407</v>
      </c>
      <c r="H1098" t="s">
        <v>6789</v>
      </c>
      <c r="I1098" t="s">
        <v>6790</v>
      </c>
    </row>
    <row r="1099" spans="1:9" x14ac:dyDescent="0.2">
      <c r="A1099">
        <v>2302</v>
      </c>
      <c r="B1099" t="s">
        <v>6786</v>
      </c>
      <c r="C1099">
        <v>5899999</v>
      </c>
      <c r="D1099">
        <v>8</v>
      </c>
      <c r="E1099">
        <v>11</v>
      </c>
      <c r="I1099" t="s">
        <v>6787</v>
      </c>
    </row>
    <row r="1100" spans="1:9" x14ac:dyDescent="0.2">
      <c r="A1100">
        <v>2301</v>
      </c>
      <c r="B1100" t="s">
        <v>6783</v>
      </c>
      <c r="C1100">
        <v>6299999</v>
      </c>
      <c r="D1100">
        <v>8</v>
      </c>
      <c r="E1100">
        <v>11</v>
      </c>
      <c r="G1100" t="s">
        <v>2391</v>
      </c>
      <c r="H1100" t="s">
        <v>6784</v>
      </c>
      <c r="I1100" t="s">
        <v>6785</v>
      </c>
    </row>
    <row r="1101" spans="1:9" x14ac:dyDescent="0.2">
      <c r="A1101">
        <v>2298</v>
      </c>
      <c r="B1101" t="s">
        <v>6774</v>
      </c>
      <c r="C1101">
        <v>799900</v>
      </c>
      <c r="D1101">
        <v>5</v>
      </c>
      <c r="E1101">
        <v>2</v>
      </c>
      <c r="G1101" t="s">
        <v>723</v>
      </c>
      <c r="H1101" t="s">
        <v>6775</v>
      </c>
      <c r="I1101" t="s">
        <v>6776</v>
      </c>
    </row>
    <row r="1102" spans="1:9" x14ac:dyDescent="0.2">
      <c r="A1102">
        <v>2294</v>
      </c>
      <c r="B1102" t="s">
        <v>6763</v>
      </c>
      <c r="C1102">
        <v>2399000</v>
      </c>
      <c r="D1102">
        <v>3</v>
      </c>
      <c r="E1102">
        <v>3</v>
      </c>
      <c r="G1102" t="s">
        <v>1470</v>
      </c>
      <c r="H1102" t="s">
        <v>6764</v>
      </c>
      <c r="I1102" t="s">
        <v>6765</v>
      </c>
    </row>
    <row r="1103" spans="1:9" x14ac:dyDescent="0.2">
      <c r="A1103">
        <v>1126</v>
      </c>
      <c r="B1103" t="s">
        <v>3588</v>
      </c>
      <c r="C1103">
        <v>1199000</v>
      </c>
      <c r="D1103">
        <v>4</v>
      </c>
      <c r="E1103">
        <v>4</v>
      </c>
      <c r="G1103" t="s">
        <v>218</v>
      </c>
      <c r="H1103" t="s">
        <v>3589</v>
      </c>
      <c r="I1103" t="s">
        <v>3590</v>
      </c>
    </row>
    <row r="1104" spans="1:9" x14ac:dyDescent="0.2">
      <c r="A1104">
        <v>1127</v>
      </c>
      <c r="B1104" t="s">
        <v>3591</v>
      </c>
      <c r="C1104">
        <v>1688000</v>
      </c>
      <c r="D1104">
        <v>6</v>
      </c>
      <c r="E1104">
        <v>4</v>
      </c>
      <c r="G1104" t="s">
        <v>329</v>
      </c>
      <c r="H1104" t="s">
        <v>3592</v>
      </c>
      <c r="I1104" t="s">
        <v>3593</v>
      </c>
    </row>
    <row r="1105" spans="1:9" x14ac:dyDescent="0.2">
      <c r="A1105">
        <v>2293</v>
      </c>
      <c r="B1105" t="s">
        <v>6760</v>
      </c>
      <c r="C1105">
        <v>950000</v>
      </c>
      <c r="D1105">
        <v>3</v>
      </c>
      <c r="E1105">
        <v>2</v>
      </c>
      <c r="G1105" t="s">
        <v>4337</v>
      </c>
      <c r="H1105" t="s">
        <v>6761</v>
      </c>
      <c r="I1105" t="s">
        <v>6762</v>
      </c>
    </row>
    <row r="1106" spans="1:9" x14ac:dyDescent="0.2">
      <c r="A1106">
        <v>1129</v>
      </c>
      <c r="B1106" t="s">
        <v>3597</v>
      </c>
      <c r="C1106">
        <v>599900</v>
      </c>
      <c r="D1106">
        <v>2</v>
      </c>
      <c r="E1106">
        <v>1</v>
      </c>
      <c r="G1106" t="s">
        <v>480</v>
      </c>
      <c r="H1106" t="s">
        <v>3598</v>
      </c>
      <c r="I1106" t="s">
        <v>3599</v>
      </c>
    </row>
    <row r="1107" spans="1:9" x14ac:dyDescent="0.2">
      <c r="A1107">
        <v>2292</v>
      </c>
      <c r="B1107" t="s">
        <v>6757</v>
      </c>
      <c r="C1107">
        <v>1299999</v>
      </c>
      <c r="D1107">
        <v>4</v>
      </c>
      <c r="E1107">
        <v>2</v>
      </c>
      <c r="G1107" t="s">
        <v>2095</v>
      </c>
      <c r="H1107" t="s">
        <v>6758</v>
      </c>
      <c r="I1107" t="s">
        <v>6759</v>
      </c>
    </row>
    <row r="1108" spans="1:9" x14ac:dyDescent="0.2">
      <c r="A1108">
        <v>2289</v>
      </c>
      <c r="B1108" t="s">
        <v>6747</v>
      </c>
      <c r="C1108">
        <v>824900</v>
      </c>
      <c r="D1108">
        <v>3</v>
      </c>
      <c r="E1108">
        <v>1</v>
      </c>
      <c r="G1108" t="s">
        <v>6748</v>
      </c>
      <c r="H1108" t="s">
        <v>6749</v>
      </c>
      <c r="I1108" t="s">
        <v>6750</v>
      </c>
    </row>
    <row r="1109" spans="1:9" x14ac:dyDescent="0.2">
      <c r="A1109">
        <v>2284</v>
      </c>
      <c r="B1109" t="s">
        <v>6736</v>
      </c>
      <c r="C1109">
        <v>1890000</v>
      </c>
      <c r="D1109">
        <v>3</v>
      </c>
      <c r="E1109">
        <v>3</v>
      </c>
      <c r="G1109" t="s">
        <v>6737</v>
      </c>
      <c r="H1109" t="s">
        <v>6738</v>
      </c>
      <c r="I1109" t="s">
        <v>6739</v>
      </c>
    </row>
    <row r="1110" spans="1:9" x14ac:dyDescent="0.2">
      <c r="A1110">
        <v>1133</v>
      </c>
      <c r="B1110" t="s">
        <v>3611</v>
      </c>
      <c r="C1110">
        <v>799000</v>
      </c>
      <c r="D1110">
        <v>4</v>
      </c>
      <c r="E1110">
        <v>3</v>
      </c>
      <c r="G1110" t="s">
        <v>2602</v>
      </c>
      <c r="H1110" t="s">
        <v>3612</v>
      </c>
      <c r="I1110" t="s">
        <v>3613</v>
      </c>
    </row>
    <row r="1111" spans="1:9" x14ac:dyDescent="0.2">
      <c r="A1111">
        <v>1134</v>
      </c>
      <c r="B1111" t="s">
        <v>3614</v>
      </c>
      <c r="C1111">
        <v>799900</v>
      </c>
      <c r="D1111">
        <v>3</v>
      </c>
      <c r="E1111">
        <v>3</v>
      </c>
      <c r="G1111" t="s">
        <v>240</v>
      </c>
      <c r="H1111" t="s">
        <v>3615</v>
      </c>
      <c r="I1111" t="s">
        <v>3616</v>
      </c>
    </row>
    <row r="1112" spans="1:9" x14ac:dyDescent="0.2">
      <c r="A1112">
        <v>1135</v>
      </c>
      <c r="B1112" t="s">
        <v>3617</v>
      </c>
      <c r="C1112">
        <v>998888</v>
      </c>
      <c r="D1112">
        <v>3</v>
      </c>
      <c r="E1112">
        <v>2</v>
      </c>
      <c r="G1112" t="s">
        <v>1207</v>
      </c>
      <c r="H1112" t="s">
        <v>3618</v>
      </c>
      <c r="I1112" t="s">
        <v>3619</v>
      </c>
    </row>
    <row r="1113" spans="1:9" x14ac:dyDescent="0.2">
      <c r="A1113">
        <v>2276</v>
      </c>
      <c r="B1113" t="s">
        <v>6716</v>
      </c>
      <c r="C1113">
        <v>699900</v>
      </c>
      <c r="D1113">
        <v>2</v>
      </c>
      <c r="E1113">
        <v>2</v>
      </c>
      <c r="G1113" t="s">
        <v>4145</v>
      </c>
      <c r="H1113" t="s">
        <v>6717</v>
      </c>
      <c r="I1113" t="s">
        <v>6718</v>
      </c>
    </row>
    <row r="1114" spans="1:9" x14ac:dyDescent="0.2">
      <c r="A1114">
        <v>1137</v>
      </c>
      <c r="B1114" t="s">
        <v>3623</v>
      </c>
      <c r="C1114">
        <v>1198800</v>
      </c>
      <c r="D1114">
        <v>5</v>
      </c>
      <c r="E1114">
        <v>6</v>
      </c>
      <c r="G1114" t="s">
        <v>54</v>
      </c>
      <c r="H1114" t="s">
        <v>3624</v>
      </c>
      <c r="I1114" t="s">
        <v>3625</v>
      </c>
    </row>
    <row r="1115" spans="1:9" x14ac:dyDescent="0.2">
      <c r="A1115">
        <v>2275</v>
      </c>
      <c r="B1115" t="s">
        <v>6714</v>
      </c>
      <c r="C1115">
        <v>1299000</v>
      </c>
      <c r="D1115">
        <v>3</v>
      </c>
      <c r="E1115">
        <v>3</v>
      </c>
      <c r="G1115" t="s">
        <v>359</v>
      </c>
      <c r="H1115" t="s">
        <v>1410</v>
      </c>
      <c r="I1115" t="s">
        <v>6715</v>
      </c>
    </row>
    <row r="1116" spans="1:9" x14ac:dyDescent="0.2">
      <c r="A1116">
        <v>2273</v>
      </c>
      <c r="B1116" t="s">
        <v>6711</v>
      </c>
      <c r="C1116">
        <v>3339000</v>
      </c>
      <c r="D1116">
        <v>3</v>
      </c>
      <c r="E1116">
        <v>2</v>
      </c>
      <c r="G1116" t="s">
        <v>355</v>
      </c>
      <c r="H1116" t="s">
        <v>6712</v>
      </c>
      <c r="I1116" t="s">
        <v>6713</v>
      </c>
    </row>
    <row r="1117" spans="1:9" x14ac:dyDescent="0.2">
      <c r="A1117">
        <v>2272</v>
      </c>
      <c r="B1117" t="s">
        <v>6708</v>
      </c>
      <c r="C1117">
        <v>809000</v>
      </c>
      <c r="D1117">
        <v>2</v>
      </c>
      <c r="E1117">
        <v>2</v>
      </c>
      <c r="G1117" t="s">
        <v>582</v>
      </c>
      <c r="H1117" t="s">
        <v>6709</v>
      </c>
      <c r="I1117" t="s">
        <v>6710</v>
      </c>
    </row>
    <row r="1118" spans="1:9" x14ac:dyDescent="0.2">
      <c r="A1118">
        <v>2270</v>
      </c>
      <c r="B1118" t="s">
        <v>6703</v>
      </c>
      <c r="C1118">
        <v>680000</v>
      </c>
      <c r="D1118">
        <v>2</v>
      </c>
      <c r="E1118">
        <v>1</v>
      </c>
      <c r="G1118" t="s">
        <v>1430</v>
      </c>
      <c r="H1118" t="s">
        <v>1943</v>
      </c>
      <c r="I1118" t="s">
        <v>6704</v>
      </c>
    </row>
    <row r="1119" spans="1:9" x14ac:dyDescent="0.2">
      <c r="A1119">
        <v>1142</v>
      </c>
      <c r="B1119" t="s">
        <v>3639</v>
      </c>
      <c r="C1119">
        <v>799000</v>
      </c>
      <c r="D1119">
        <v>3</v>
      </c>
      <c r="E1119">
        <v>4</v>
      </c>
      <c r="G1119" t="s">
        <v>774</v>
      </c>
      <c r="H1119" t="s">
        <v>3640</v>
      </c>
      <c r="I1119" t="s">
        <v>3641</v>
      </c>
    </row>
    <row r="1120" spans="1:9" x14ac:dyDescent="0.2">
      <c r="A1120">
        <v>1143</v>
      </c>
      <c r="B1120" t="s">
        <v>3642</v>
      </c>
      <c r="C1120">
        <v>549900</v>
      </c>
      <c r="D1120">
        <v>2</v>
      </c>
      <c r="E1120">
        <v>2</v>
      </c>
      <c r="G1120" t="s">
        <v>1382</v>
      </c>
      <c r="H1120" t="s">
        <v>3643</v>
      </c>
      <c r="I1120" t="s">
        <v>3644</v>
      </c>
    </row>
    <row r="1121" spans="1:9" x14ac:dyDescent="0.2">
      <c r="A1121">
        <v>1144</v>
      </c>
      <c r="B1121" t="s">
        <v>3645</v>
      </c>
      <c r="C1121">
        <v>549800</v>
      </c>
      <c r="D1121">
        <v>1</v>
      </c>
      <c r="E1121">
        <v>1</v>
      </c>
      <c r="G1121" t="s">
        <v>103</v>
      </c>
      <c r="H1121" t="s">
        <v>2224</v>
      </c>
      <c r="I1121" t="s">
        <v>3646</v>
      </c>
    </row>
    <row r="1122" spans="1:9" x14ac:dyDescent="0.2">
      <c r="A1122">
        <v>1145</v>
      </c>
      <c r="B1122" t="s">
        <v>3647</v>
      </c>
      <c r="C1122">
        <v>599000</v>
      </c>
      <c r="D1122">
        <v>1</v>
      </c>
      <c r="E1122">
        <v>1</v>
      </c>
      <c r="G1122" t="s">
        <v>3648</v>
      </c>
      <c r="H1122" t="s">
        <v>2241</v>
      </c>
      <c r="I1122" t="s">
        <v>3649</v>
      </c>
    </row>
    <row r="1123" spans="1:9" x14ac:dyDescent="0.2">
      <c r="A1123">
        <v>1146</v>
      </c>
      <c r="B1123" t="s">
        <v>3650</v>
      </c>
      <c r="C1123">
        <v>658000</v>
      </c>
      <c r="D1123">
        <v>2</v>
      </c>
      <c r="E1123">
        <v>1</v>
      </c>
      <c r="G1123" t="s">
        <v>816</v>
      </c>
      <c r="H1123" t="s">
        <v>3651</v>
      </c>
      <c r="I1123" t="s">
        <v>3652</v>
      </c>
    </row>
    <row r="1124" spans="1:9" x14ac:dyDescent="0.2">
      <c r="A1124">
        <v>1147</v>
      </c>
      <c r="B1124" t="s">
        <v>3653</v>
      </c>
      <c r="C1124">
        <v>649000</v>
      </c>
      <c r="D1124">
        <v>1</v>
      </c>
      <c r="E1124">
        <v>1</v>
      </c>
      <c r="G1124" t="s">
        <v>582</v>
      </c>
      <c r="H1124" t="s">
        <v>3654</v>
      </c>
      <c r="I1124" t="s">
        <v>3655</v>
      </c>
    </row>
    <row r="1125" spans="1:9" x14ac:dyDescent="0.2">
      <c r="A1125">
        <v>1148</v>
      </c>
      <c r="B1125" t="s">
        <v>3656</v>
      </c>
      <c r="C1125">
        <v>699999</v>
      </c>
      <c r="D1125">
        <v>3</v>
      </c>
      <c r="E1125">
        <v>3</v>
      </c>
      <c r="G1125" t="s">
        <v>1406</v>
      </c>
      <c r="H1125" t="s">
        <v>1407</v>
      </c>
      <c r="I1125" t="s">
        <v>3657</v>
      </c>
    </row>
    <row r="1126" spans="1:9" x14ac:dyDescent="0.2">
      <c r="A1126">
        <v>1149</v>
      </c>
      <c r="B1126" t="s">
        <v>3658</v>
      </c>
      <c r="C1126">
        <v>579900</v>
      </c>
      <c r="D1126">
        <v>1</v>
      </c>
      <c r="E1126">
        <v>2</v>
      </c>
      <c r="G1126" t="s">
        <v>812</v>
      </c>
      <c r="H1126" t="s">
        <v>3488</v>
      </c>
      <c r="I1126" t="s">
        <v>3659</v>
      </c>
    </row>
    <row r="1127" spans="1:9" x14ac:dyDescent="0.2">
      <c r="A1127">
        <v>1150</v>
      </c>
      <c r="B1127" t="s">
        <v>3660</v>
      </c>
      <c r="C1127">
        <v>660000</v>
      </c>
      <c r="D1127">
        <v>2</v>
      </c>
      <c r="E1127">
        <v>1</v>
      </c>
      <c r="G1127" t="s">
        <v>359</v>
      </c>
      <c r="H1127" t="s">
        <v>1410</v>
      </c>
      <c r="I1127" t="s">
        <v>3661</v>
      </c>
    </row>
    <row r="1128" spans="1:9" x14ac:dyDescent="0.2">
      <c r="A1128">
        <v>1151</v>
      </c>
      <c r="B1128" t="s">
        <v>3662</v>
      </c>
      <c r="C1128">
        <v>699999</v>
      </c>
      <c r="D1128">
        <v>1</v>
      </c>
      <c r="E1128">
        <v>1</v>
      </c>
      <c r="G1128" t="s">
        <v>348</v>
      </c>
      <c r="H1128" t="s">
        <v>3663</v>
      </c>
      <c r="I1128" t="s">
        <v>3664</v>
      </c>
    </row>
    <row r="1129" spans="1:9" x14ac:dyDescent="0.2">
      <c r="A1129">
        <v>2269</v>
      </c>
      <c r="B1129" t="s">
        <v>6700</v>
      </c>
      <c r="C1129">
        <v>530000</v>
      </c>
      <c r="D1129">
        <v>1</v>
      </c>
      <c r="E1129">
        <v>1</v>
      </c>
      <c r="G1129" t="s">
        <v>6174</v>
      </c>
      <c r="H1129" t="s">
        <v>6701</v>
      </c>
      <c r="I1129" t="s">
        <v>6702</v>
      </c>
    </row>
    <row r="1130" spans="1:9" x14ac:dyDescent="0.2">
      <c r="A1130">
        <v>2268</v>
      </c>
      <c r="B1130" t="s">
        <v>6698</v>
      </c>
      <c r="C1130">
        <v>574900</v>
      </c>
      <c r="D1130">
        <v>1</v>
      </c>
      <c r="E1130">
        <v>1</v>
      </c>
      <c r="G1130" t="s">
        <v>103</v>
      </c>
      <c r="H1130" t="s">
        <v>4257</v>
      </c>
      <c r="I1130" t="s">
        <v>6699</v>
      </c>
    </row>
    <row r="1131" spans="1:9" x14ac:dyDescent="0.2">
      <c r="A1131">
        <v>2267</v>
      </c>
      <c r="B1131" t="s">
        <v>6695</v>
      </c>
      <c r="C1131">
        <v>515000</v>
      </c>
      <c r="D1131">
        <v>1</v>
      </c>
      <c r="E1131">
        <v>1</v>
      </c>
      <c r="G1131" t="s">
        <v>1957</v>
      </c>
      <c r="H1131" t="s">
        <v>6696</v>
      </c>
      <c r="I1131" t="s">
        <v>6697</v>
      </c>
    </row>
    <row r="1132" spans="1:9" x14ac:dyDescent="0.2">
      <c r="A1132">
        <v>1155</v>
      </c>
      <c r="B1132" t="s">
        <v>3672</v>
      </c>
      <c r="C1132">
        <v>1197000</v>
      </c>
      <c r="D1132">
        <v>4</v>
      </c>
      <c r="E1132">
        <v>3</v>
      </c>
      <c r="G1132" t="s">
        <v>2102</v>
      </c>
      <c r="H1132" t="s">
        <v>3673</v>
      </c>
      <c r="I1132" t="s">
        <v>3674</v>
      </c>
    </row>
    <row r="1133" spans="1:9" x14ac:dyDescent="0.2">
      <c r="A1133">
        <v>2266</v>
      </c>
      <c r="B1133" t="s">
        <v>6693</v>
      </c>
      <c r="C1133">
        <v>1750000</v>
      </c>
      <c r="D1133">
        <v>2</v>
      </c>
      <c r="E1133">
        <v>2</v>
      </c>
      <c r="G1133" t="s">
        <v>99</v>
      </c>
      <c r="H1133" t="s">
        <v>4932</v>
      </c>
      <c r="I1133" t="s">
        <v>6694</v>
      </c>
    </row>
    <row r="1134" spans="1:9" x14ac:dyDescent="0.2">
      <c r="A1134">
        <v>1157</v>
      </c>
      <c r="B1134" t="s">
        <v>3677</v>
      </c>
      <c r="C1134">
        <v>999000</v>
      </c>
      <c r="D1134">
        <v>3</v>
      </c>
      <c r="E1134">
        <v>4</v>
      </c>
      <c r="G1134" t="s">
        <v>160</v>
      </c>
      <c r="H1134" t="s">
        <v>3678</v>
      </c>
      <c r="I1134" t="s">
        <v>3679</v>
      </c>
    </row>
    <row r="1135" spans="1:9" x14ac:dyDescent="0.2">
      <c r="A1135">
        <v>1158</v>
      </c>
      <c r="B1135" t="s">
        <v>3680</v>
      </c>
      <c r="C1135">
        <v>849500</v>
      </c>
      <c r="D1135">
        <v>4</v>
      </c>
      <c r="E1135">
        <v>2</v>
      </c>
      <c r="G1135" t="s">
        <v>411</v>
      </c>
      <c r="H1135" t="s">
        <v>3681</v>
      </c>
      <c r="I1135" t="s">
        <v>3682</v>
      </c>
    </row>
    <row r="1136" spans="1:9" x14ac:dyDescent="0.2">
      <c r="A1136">
        <v>2265</v>
      </c>
      <c r="B1136" t="s">
        <v>6690</v>
      </c>
      <c r="C1136">
        <v>849000</v>
      </c>
      <c r="D1136">
        <v>3</v>
      </c>
      <c r="E1136">
        <v>2</v>
      </c>
      <c r="G1136" t="s">
        <v>515</v>
      </c>
      <c r="H1136" t="s">
        <v>6691</v>
      </c>
      <c r="I1136" t="s">
        <v>6692</v>
      </c>
    </row>
    <row r="1137" spans="1:9" x14ac:dyDescent="0.2">
      <c r="A1137">
        <v>2263</v>
      </c>
      <c r="B1137" t="s">
        <v>6685</v>
      </c>
      <c r="C1137">
        <v>807880</v>
      </c>
      <c r="D1137">
        <v>3</v>
      </c>
      <c r="E1137">
        <v>2</v>
      </c>
      <c r="G1137" t="s">
        <v>621</v>
      </c>
      <c r="H1137" t="s">
        <v>63</v>
      </c>
      <c r="I1137" t="s">
        <v>6686</v>
      </c>
    </row>
    <row r="1138" spans="1:9" x14ac:dyDescent="0.2">
      <c r="A1138">
        <v>1161</v>
      </c>
      <c r="B1138" t="s">
        <v>3689</v>
      </c>
      <c r="C1138">
        <v>949900</v>
      </c>
      <c r="D1138">
        <v>3</v>
      </c>
      <c r="E1138">
        <v>4</v>
      </c>
      <c r="G1138" t="s">
        <v>1596</v>
      </c>
      <c r="H1138" t="s">
        <v>3690</v>
      </c>
      <c r="I1138" t="s">
        <v>3691</v>
      </c>
    </row>
    <row r="1139" spans="1:9" x14ac:dyDescent="0.2">
      <c r="A1139">
        <v>1162</v>
      </c>
      <c r="B1139" t="s">
        <v>3692</v>
      </c>
      <c r="C1139">
        <v>3199000</v>
      </c>
      <c r="D1139">
        <v>4</v>
      </c>
      <c r="E1139">
        <v>6</v>
      </c>
      <c r="G1139" t="s">
        <v>3693</v>
      </c>
      <c r="H1139" t="s">
        <v>3694</v>
      </c>
      <c r="I1139" t="s">
        <v>3695</v>
      </c>
    </row>
    <row r="1140" spans="1:9" x14ac:dyDescent="0.2">
      <c r="A1140">
        <v>1163</v>
      </c>
      <c r="B1140" t="s">
        <v>3696</v>
      </c>
      <c r="C1140">
        <v>999000</v>
      </c>
      <c r="D1140">
        <v>3</v>
      </c>
      <c r="E1140">
        <v>4</v>
      </c>
      <c r="G1140" t="s">
        <v>702</v>
      </c>
      <c r="H1140" t="s">
        <v>3697</v>
      </c>
      <c r="I1140" t="s">
        <v>3698</v>
      </c>
    </row>
    <row r="1141" spans="1:9" x14ac:dyDescent="0.2">
      <c r="A1141">
        <v>1164</v>
      </c>
      <c r="B1141" t="s">
        <v>3699</v>
      </c>
      <c r="C1141">
        <v>1998000</v>
      </c>
      <c r="D1141">
        <v>5</v>
      </c>
      <c r="E1141">
        <v>4</v>
      </c>
      <c r="G1141" t="s">
        <v>69</v>
      </c>
      <c r="H1141" t="s">
        <v>3700</v>
      </c>
      <c r="I1141" t="s">
        <v>3701</v>
      </c>
    </row>
    <row r="1142" spans="1:9" x14ac:dyDescent="0.2">
      <c r="A1142">
        <v>1165</v>
      </c>
      <c r="B1142" t="s">
        <v>3702</v>
      </c>
      <c r="C1142">
        <v>1649999</v>
      </c>
      <c r="D1142">
        <v>5</v>
      </c>
      <c r="E1142">
        <v>4</v>
      </c>
      <c r="G1142" t="s">
        <v>194</v>
      </c>
      <c r="H1142" t="s">
        <v>3703</v>
      </c>
      <c r="I1142" t="s">
        <v>3704</v>
      </c>
    </row>
    <row r="1143" spans="1:9" x14ac:dyDescent="0.2">
      <c r="A1143">
        <v>2256</v>
      </c>
      <c r="B1143" t="s">
        <v>6668</v>
      </c>
      <c r="C1143">
        <v>675000</v>
      </c>
      <c r="D1143">
        <v>3</v>
      </c>
      <c r="E1143">
        <v>2</v>
      </c>
      <c r="G1143" t="s">
        <v>95</v>
      </c>
      <c r="H1143" t="s">
        <v>3395</v>
      </c>
      <c r="I1143" t="s">
        <v>6669</v>
      </c>
    </row>
    <row r="1144" spans="1:9" x14ac:dyDescent="0.2">
      <c r="A1144">
        <v>2254</v>
      </c>
      <c r="B1144" t="s">
        <v>6662</v>
      </c>
      <c r="C1144">
        <v>489000</v>
      </c>
      <c r="D1144">
        <v>2</v>
      </c>
      <c r="E1144">
        <v>2</v>
      </c>
      <c r="G1144" t="s">
        <v>2715</v>
      </c>
      <c r="H1144" t="s">
        <v>2196</v>
      </c>
      <c r="I1144" t="s">
        <v>6663</v>
      </c>
    </row>
    <row r="1145" spans="1:9" x14ac:dyDescent="0.2">
      <c r="A1145">
        <v>2251</v>
      </c>
      <c r="B1145" t="s">
        <v>6655</v>
      </c>
      <c r="C1145">
        <v>999900</v>
      </c>
      <c r="D1145">
        <v>3</v>
      </c>
      <c r="E1145">
        <v>2</v>
      </c>
      <c r="G1145" t="s">
        <v>302</v>
      </c>
      <c r="H1145" t="s">
        <v>3404</v>
      </c>
      <c r="I1145" t="s">
        <v>6656</v>
      </c>
    </row>
    <row r="1146" spans="1:9" x14ac:dyDescent="0.2">
      <c r="A1146">
        <v>2250</v>
      </c>
      <c r="B1146" t="s">
        <v>6653</v>
      </c>
      <c r="C1146">
        <v>610000</v>
      </c>
      <c r="D1146">
        <v>2</v>
      </c>
      <c r="E1146">
        <v>2</v>
      </c>
      <c r="G1146" t="s">
        <v>1321</v>
      </c>
      <c r="H1146" t="s">
        <v>1322</v>
      </c>
      <c r="I1146" t="s">
        <v>6654</v>
      </c>
    </row>
    <row r="1147" spans="1:9" x14ac:dyDescent="0.2">
      <c r="A1147">
        <v>2248</v>
      </c>
      <c r="B1147" t="s">
        <v>6648</v>
      </c>
      <c r="C1147">
        <v>629900</v>
      </c>
      <c r="D1147">
        <v>3</v>
      </c>
      <c r="E1147">
        <v>2</v>
      </c>
      <c r="I1147" t="s">
        <v>6649</v>
      </c>
    </row>
    <row r="1148" spans="1:9" x14ac:dyDescent="0.2">
      <c r="A1148">
        <v>2243</v>
      </c>
      <c r="B1148" t="s">
        <v>6635</v>
      </c>
      <c r="C1148">
        <v>1588000</v>
      </c>
      <c r="D1148">
        <v>5</v>
      </c>
      <c r="E1148">
        <v>3</v>
      </c>
      <c r="G1148" t="s">
        <v>1406</v>
      </c>
      <c r="H1148" t="s">
        <v>2670</v>
      </c>
      <c r="I1148" t="s">
        <v>6636</v>
      </c>
    </row>
    <row r="1149" spans="1:9" x14ac:dyDescent="0.2">
      <c r="A1149">
        <v>2242</v>
      </c>
      <c r="B1149" t="s">
        <v>6633</v>
      </c>
      <c r="C1149">
        <v>2495999</v>
      </c>
      <c r="D1149">
        <v>6</v>
      </c>
      <c r="E1149">
        <v>4</v>
      </c>
      <c r="G1149" t="s">
        <v>812</v>
      </c>
      <c r="H1149" t="s">
        <v>1314</v>
      </c>
      <c r="I1149" t="s">
        <v>6634</v>
      </c>
    </row>
    <row r="1150" spans="1:9" x14ac:dyDescent="0.2">
      <c r="A1150">
        <v>2241</v>
      </c>
      <c r="B1150" t="s">
        <v>6631</v>
      </c>
      <c r="C1150">
        <v>1688000</v>
      </c>
      <c r="D1150">
        <v>4</v>
      </c>
      <c r="E1150">
        <v>3</v>
      </c>
      <c r="G1150" t="s">
        <v>582</v>
      </c>
      <c r="H1150" t="s">
        <v>586</v>
      </c>
      <c r="I1150" t="s">
        <v>6632</v>
      </c>
    </row>
    <row r="1151" spans="1:9" x14ac:dyDescent="0.2">
      <c r="A1151">
        <v>1174</v>
      </c>
      <c r="B1151" t="s">
        <v>3730</v>
      </c>
      <c r="C1151">
        <v>3088000</v>
      </c>
      <c r="D1151">
        <v>4</v>
      </c>
      <c r="E1151">
        <v>5</v>
      </c>
      <c r="G1151" t="s">
        <v>1109</v>
      </c>
      <c r="H1151" t="s">
        <v>3731</v>
      </c>
      <c r="I1151" t="s">
        <v>3732</v>
      </c>
    </row>
    <row r="1152" spans="1:9" x14ac:dyDescent="0.2">
      <c r="A1152">
        <v>2240</v>
      </c>
      <c r="B1152" t="s">
        <v>6628</v>
      </c>
      <c r="C1152">
        <v>1199999</v>
      </c>
      <c r="D1152">
        <v>3</v>
      </c>
      <c r="E1152">
        <v>2</v>
      </c>
      <c r="G1152" t="s">
        <v>4740</v>
      </c>
      <c r="H1152" t="s">
        <v>6629</v>
      </c>
      <c r="I1152" t="s">
        <v>6630</v>
      </c>
    </row>
    <row r="1153" spans="1:9" x14ac:dyDescent="0.2">
      <c r="A1153">
        <v>2239</v>
      </c>
      <c r="B1153" t="s">
        <v>6625</v>
      </c>
      <c r="C1153">
        <v>999000</v>
      </c>
      <c r="D1153">
        <v>4</v>
      </c>
      <c r="E1153">
        <v>2</v>
      </c>
      <c r="G1153" t="s">
        <v>801</v>
      </c>
      <c r="H1153" t="s">
        <v>6626</v>
      </c>
      <c r="I1153" t="s">
        <v>6627</v>
      </c>
    </row>
    <row r="1154" spans="1:9" x14ac:dyDescent="0.2">
      <c r="A1154">
        <v>1177</v>
      </c>
      <c r="B1154" t="s">
        <v>3739</v>
      </c>
      <c r="C1154">
        <v>1389000</v>
      </c>
      <c r="D1154">
        <v>4</v>
      </c>
      <c r="E1154">
        <v>2</v>
      </c>
      <c r="G1154" t="s">
        <v>1133</v>
      </c>
      <c r="H1154" t="s">
        <v>3740</v>
      </c>
      <c r="I1154" t="s">
        <v>3741</v>
      </c>
    </row>
    <row r="1155" spans="1:9" x14ac:dyDescent="0.2">
      <c r="A1155">
        <v>2236</v>
      </c>
      <c r="B1155" t="s">
        <v>6617</v>
      </c>
      <c r="C1155">
        <v>1299000</v>
      </c>
      <c r="D1155">
        <v>6</v>
      </c>
      <c r="E1155">
        <v>2</v>
      </c>
      <c r="G1155" t="s">
        <v>1215</v>
      </c>
      <c r="H1155" t="s">
        <v>1216</v>
      </c>
      <c r="I1155" t="s">
        <v>6618</v>
      </c>
    </row>
    <row r="1156" spans="1:9" x14ac:dyDescent="0.2">
      <c r="A1156">
        <v>2233</v>
      </c>
      <c r="B1156" t="s">
        <v>6608</v>
      </c>
      <c r="C1156">
        <v>2188000</v>
      </c>
      <c r="D1156">
        <v>5</v>
      </c>
      <c r="E1156">
        <v>5</v>
      </c>
      <c r="G1156" t="s">
        <v>455</v>
      </c>
      <c r="H1156" t="s">
        <v>6609</v>
      </c>
      <c r="I1156" t="s">
        <v>6610</v>
      </c>
    </row>
    <row r="1157" spans="1:9" x14ac:dyDescent="0.2">
      <c r="A1157">
        <v>2230</v>
      </c>
      <c r="B1157" t="s">
        <v>6599</v>
      </c>
      <c r="C1157">
        <v>969900</v>
      </c>
      <c r="D1157">
        <v>3</v>
      </c>
      <c r="E1157">
        <v>2</v>
      </c>
      <c r="G1157" t="s">
        <v>2153</v>
      </c>
      <c r="H1157" t="s">
        <v>3206</v>
      </c>
      <c r="I1157" t="s">
        <v>6600</v>
      </c>
    </row>
    <row r="1158" spans="1:9" x14ac:dyDescent="0.2">
      <c r="A1158">
        <v>2219</v>
      </c>
      <c r="B1158" t="s">
        <v>6576</v>
      </c>
      <c r="C1158">
        <v>1785000</v>
      </c>
      <c r="D1158">
        <v>4</v>
      </c>
      <c r="E1158">
        <v>3</v>
      </c>
      <c r="G1158" t="s">
        <v>1696</v>
      </c>
      <c r="H1158" t="s">
        <v>5331</v>
      </c>
      <c r="I1158" t="s">
        <v>6577</v>
      </c>
    </row>
    <row r="1159" spans="1:9" x14ac:dyDescent="0.2">
      <c r="A1159">
        <v>1182</v>
      </c>
      <c r="B1159" t="s">
        <v>3754</v>
      </c>
      <c r="C1159">
        <v>1099900</v>
      </c>
      <c r="D1159">
        <v>4</v>
      </c>
      <c r="E1159">
        <v>4</v>
      </c>
      <c r="G1159" t="s">
        <v>497</v>
      </c>
      <c r="H1159" t="s">
        <v>3755</v>
      </c>
      <c r="I1159" t="s">
        <v>3756</v>
      </c>
    </row>
    <row r="1160" spans="1:9" x14ac:dyDescent="0.2">
      <c r="A1160">
        <v>2216</v>
      </c>
      <c r="B1160" t="s">
        <v>6566</v>
      </c>
      <c r="C1160">
        <v>2699000</v>
      </c>
      <c r="D1160">
        <v>8</v>
      </c>
      <c r="E1160">
        <v>6</v>
      </c>
      <c r="G1160" t="s">
        <v>1596</v>
      </c>
      <c r="H1160" t="s">
        <v>6567</v>
      </c>
      <c r="I1160" t="s">
        <v>6568</v>
      </c>
    </row>
    <row r="1161" spans="1:9" x14ac:dyDescent="0.2">
      <c r="A1161">
        <v>1184</v>
      </c>
      <c r="B1161" t="s">
        <v>3760</v>
      </c>
      <c r="C1161">
        <v>7880000</v>
      </c>
      <c r="D1161">
        <v>6</v>
      </c>
      <c r="E1161">
        <v>5</v>
      </c>
      <c r="G1161" t="s">
        <v>107</v>
      </c>
      <c r="H1161" t="s">
        <v>3761</v>
      </c>
      <c r="I1161" t="s">
        <v>3762</v>
      </c>
    </row>
    <row r="1162" spans="1:9" x14ac:dyDescent="0.2">
      <c r="A1162">
        <v>2215</v>
      </c>
      <c r="B1162" t="s">
        <v>6563</v>
      </c>
      <c r="C1162">
        <v>2499888</v>
      </c>
      <c r="D1162">
        <v>4</v>
      </c>
      <c r="E1162">
        <v>5</v>
      </c>
      <c r="G1162" t="s">
        <v>69</v>
      </c>
      <c r="H1162" t="s">
        <v>6564</v>
      </c>
      <c r="I1162" t="s">
        <v>6565</v>
      </c>
    </row>
    <row r="1163" spans="1:9" x14ac:dyDescent="0.2">
      <c r="A1163">
        <v>2214</v>
      </c>
      <c r="B1163" t="s">
        <v>6560</v>
      </c>
      <c r="C1163">
        <v>2488000</v>
      </c>
      <c r="D1163">
        <v>7</v>
      </c>
      <c r="E1163">
        <v>5</v>
      </c>
      <c r="G1163" t="s">
        <v>1321</v>
      </c>
      <c r="H1163" t="s">
        <v>6561</v>
      </c>
      <c r="I1163" t="s">
        <v>6562</v>
      </c>
    </row>
    <row r="1164" spans="1:9" x14ac:dyDescent="0.2">
      <c r="A1164">
        <v>2211</v>
      </c>
      <c r="B1164" t="s">
        <v>6551</v>
      </c>
      <c r="C1164">
        <v>1999000</v>
      </c>
      <c r="D1164">
        <v>6</v>
      </c>
      <c r="E1164">
        <v>5</v>
      </c>
      <c r="G1164" t="s">
        <v>403</v>
      </c>
      <c r="H1164" t="s">
        <v>6552</v>
      </c>
      <c r="I1164" t="s">
        <v>6553</v>
      </c>
    </row>
    <row r="1165" spans="1:9" x14ac:dyDescent="0.2">
      <c r="A1165">
        <v>1188</v>
      </c>
      <c r="B1165" t="s">
        <v>3771</v>
      </c>
      <c r="C1165">
        <v>719900</v>
      </c>
      <c r="D1165">
        <v>2</v>
      </c>
      <c r="E1165">
        <v>1</v>
      </c>
      <c r="G1165" t="s">
        <v>302</v>
      </c>
      <c r="H1165" t="s">
        <v>3404</v>
      </c>
      <c r="I1165" t="s">
        <v>3772</v>
      </c>
    </row>
    <row r="1166" spans="1:9" x14ac:dyDescent="0.2">
      <c r="A1166">
        <v>2210</v>
      </c>
      <c r="B1166" t="s">
        <v>6548</v>
      </c>
      <c r="C1166">
        <v>1999999</v>
      </c>
      <c r="D1166">
        <v>5</v>
      </c>
      <c r="E1166">
        <v>4</v>
      </c>
      <c r="G1166" t="s">
        <v>961</v>
      </c>
      <c r="H1166" t="s">
        <v>6549</v>
      </c>
      <c r="I1166" t="s">
        <v>6550</v>
      </c>
    </row>
    <row r="1167" spans="1:9" x14ac:dyDescent="0.2">
      <c r="A1167">
        <v>2208</v>
      </c>
      <c r="B1167" t="s">
        <v>6541</v>
      </c>
      <c r="C1167">
        <v>2999000</v>
      </c>
      <c r="D1167">
        <v>4</v>
      </c>
      <c r="E1167">
        <v>3</v>
      </c>
      <c r="G1167" t="s">
        <v>6542</v>
      </c>
      <c r="H1167" t="s">
        <v>6543</v>
      </c>
      <c r="I1167" t="s">
        <v>6544</v>
      </c>
    </row>
    <row r="1168" spans="1:9" x14ac:dyDescent="0.2">
      <c r="A1168">
        <v>2205</v>
      </c>
      <c r="B1168" t="s">
        <v>6532</v>
      </c>
      <c r="C1168">
        <v>1199900</v>
      </c>
      <c r="D1168">
        <v>3</v>
      </c>
      <c r="E1168">
        <v>3</v>
      </c>
      <c r="G1168" t="s">
        <v>428</v>
      </c>
      <c r="H1168" t="s">
        <v>6533</v>
      </c>
      <c r="I1168" t="s">
        <v>6534</v>
      </c>
    </row>
    <row r="1169" spans="1:9" x14ac:dyDescent="0.2">
      <c r="A1169">
        <v>2196</v>
      </c>
      <c r="B1169" t="s">
        <v>6506</v>
      </c>
      <c r="C1169">
        <v>2199900</v>
      </c>
      <c r="D1169">
        <v>4</v>
      </c>
      <c r="E1169">
        <v>1</v>
      </c>
      <c r="G1169" t="s">
        <v>6507</v>
      </c>
      <c r="H1169" t="s">
        <v>6508</v>
      </c>
      <c r="I1169" t="s">
        <v>6509</v>
      </c>
    </row>
    <row r="1170" spans="1:9" x14ac:dyDescent="0.2">
      <c r="A1170">
        <v>1193</v>
      </c>
      <c r="B1170" t="s">
        <v>3782</v>
      </c>
      <c r="C1170">
        <v>399000</v>
      </c>
      <c r="D1170">
        <v>2</v>
      </c>
      <c r="E1170">
        <v>1</v>
      </c>
      <c r="G1170" t="s">
        <v>1211</v>
      </c>
      <c r="H1170" t="s">
        <v>63</v>
      </c>
      <c r="I1170" t="s">
        <v>3783</v>
      </c>
    </row>
    <row r="1171" spans="1:9" x14ac:dyDescent="0.2">
      <c r="A1171">
        <v>1194</v>
      </c>
      <c r="B1171" t="s">
        <v>3784</v>
      </c>
      <c r="C1171">
        <v>799900</v>
      </c>
      <c r="D1171">
        <v>3</v>
      </c>
      <c r="E1171">
        <v>2</v>
      </c>
      <c r="G1171" t="s">
        <v>332</v>
      </c>
      <c r="H1171" t="s">
        <v>2086</v>
      </c>
      <c r="I1171" t="s">
        <v>3785</v>
      </c>
    </row>
    <row r="1172" spans="1:9" x14ac:dyDescent="0.2">
      <c r="A1172">
        <v>1195</v>
      </c>
      <c r="B1172" t="s">
        <v>3786</v>
      </c>
      <c r="C1172">
        <v>529900</v>
      </c>
      <c r="D1172">
        <v>2</v>
      </c>
      <c r="E1172">
        <v>1</v>
      </c>
      <c r="G1172" t="s">
        <v>1382</v>
      </c>
      <c r="H1172" t="s">
        <v>3643</v>
      </c>
      <c r="I1172" t="s">
        <v>3787</v>
      </c>
    </row>
    <row r="1173" spans="1:9" x14ac:dyDescent="0.2">
      <c r="A1173">
        <v>1196</v>
      </c>
      <c r="B1173" t="s">
        <v>3788</v>
      </c>
      <c r="C1173">
        <v>1200000</v>
      </c>
      <c r="D1173">
        <v>3</v>
      </c>
      <c r="E1173">
        <v>3</v>
      </c>
      <c r="G1173" t="s">
        <v>87</v>
      </c>
      <c r="H1173" t="s">
        <v>2845</v>
      </c>
      <c r="I1173" t="s">
        <v>3789</v>
      </c>
    </row>
    <row r="1174" spans="1:9" x14ac:dyDescent="0.2">
      <c r="A1174">
        <v>1197</v>
      </c>
      <c r="B1174" t="s">
        <v>3790</v>
      </c>
      <c r="C1174">
        <v>699900</v>
      </c>
      <c r="D1174">
        <v>3</v>
      </c>
      <c r="E1174">
        <v>3</v>
      </c>
      <c r="G1174" t="s">
        <v>2676</v>
      </c>
      <c r="H1174" t="s">
        <v>3791</v>
      </c>
      <c r="I1174" t="s">
        <v>3792</v>
      </c>
    </row>
    <row r="1175" spans="1:9" x14ac:dyDescent="0.2">
      <c r="A1175">
        <v>1198</v>
      </c>
      <c r="B1175" t="s">
        <v>3793</v>
      </c>
      <c r="C1175">
        <v>599000</v>
      </c>
      <c r="D1175">
        <v>1</v>
      </c>
      <c r="E1175">
        <v>1</v>
      </c>
      <c r="G1175" t="s">
        <v>359</v>
      </c>
      <c r="H1175" t="s">
        <v>1420</v>
      </c>
      <c r="I1175" t="s">
        <v>3794</v>
      </c>
    </row>
    <row r="1176" spans="1:9" x14ac:dyDescent="0.2">
      <c r="A1176">
        <v>2191</v>
      </c>
      <c r="B1176" t="s">
        <v>6497</v>
      </c>
      <c r="C1176">
        <v>2199990</v>
      </c>
      <c r="D1176">
        <v>6</v>
      </c>
      <c r="E1176">
        <v>2</v>
      </c>
      <c r="G1176" t="s">
        <v>2970</v>
      </c>
      <c r="H1176" t="s">
        <v>2971</v>
      </c>
      <c r="I1176" t="s">
        <v>6498</v>
      </c>
    </row>
    <row r="1177" spans="1:9" x14ac:dyDescent="0.2">
      <c r="A1177">
        <v>2183</v>
      </c>
      <c r="B1177" t="s">
        <v>6476</v>
      </c>
      <c r="C1177">
        <v>950000</v>
      </c>
      <c r="D1177">
        <v>2</v>
      </c>
      <c r="E1177">
        <v>2</v>
      </c>
      <c r="G1177" t="s">
        <v>99</v>
      </c>
      <c r="H1177" t="s">
        <v>6477</v>
      </c>
      <c r="I1177" t="s">
        <v>6478</v>
      </c>
    </row>
    <row r="1178" spans="1:9" x14ac:dyDescent="0.2">
      <c r="A1178">
        <v>2182</v>
      </c>
      <c r="B1178" t="s">
        <v>6474</v>
      </c>
      <c r="C1178">
        <v>1190000</v>
      </c>
      <c r="D1178">
        <v>3</v>
      </c>
      <c r="E1178">
        <v>2</v>
      </c>
      <c r="G1178" t="s">
        <v>1413</v>
      </c>
      <c r="H1178" t="s">
        <v>1414</v>
      </c>
      <c r="I1178" t="s">
        <v>6475</v>
      </c>
    </row>
    <row r="1179" spans="1:9" x14ac:dyDescent="0.2">
      <c r="A1179">
        <v>2181</v>
      </c>
      <c r="B1179" t="s">
        <v>6471</v>
      </c>
      <c r="C1179">
        <v>749900</v>
      </c>
      <c r="D1179">
        <v>2</v>
      </c>
      <c r="E1179">
        <v>2</v>
      </c>
      <c r="G1179" t="s">
        <v>530</v>
      </c>
      <c r="H1179" t="s">
        <v>6472</v>
      </c>
      <c r="I1179" t="s">
        <v>6473</v>
      </c>
    </row>
    <row r="1180" spans="1:9" x14ac:dyDescent="0.2">
      <c r="A1180">
        <v>2179</v>
      </c>
      <c r="B1180" t="s">
        <v>6466</v>
      </c>
      <c r="C1180">
        <v>1388000</v>
      </c>
      <c r="D1180">
        <v>2</v>
      </c>
      <c r="E1180">
        <v>2</v>
      </c>
      <c r="I1180" t="s">
        <v>6467</v>
      </c>
    </row>
    <row r="1181" spans="1:9" x14ac:dyDescent="0.2">
      <c r="A1181">
        <v>2176</v>
      </c>
      <c r="B1181" t="s">
        <v>6460</v>
      </c>
      <c r="C1181">
        <v>574900</v>
      </c>
      <c r="D1181">
        <v>2</v>
      </c>
      <c r="E1181">
        <v>1</v>
      </c>
      <c r="G1181" t="s">
        <v>95</v>
      </c>
      <c r="H1181" t="s">
        <v>1921</v>
      </c>
      <c r="I1181" t="s">
        <v>6461</v>
      </c>
    </row>
    <row r="1182" spans="1:9" x14ac:dyDescent="0.2">
      <c r="A1182">
        <v>2175</v>
      </c>
      <c r="B1182" t="s">
        <v>6458</v>
      </c>
      <c r="C1182">
        <v>439900</v>
      </c>
      <c r="D1182">
        <v>1</v>
      </c>
      <c r="E1182">
        <v>1</v>
      </c>
      <c r="G1182" t="s">
        <v>670</v>
      </c>
      <c r="H1182" t="s">
        <v>2710</v>
      </c>
      <c r="I1182" t="s">
        <v>6459</v>
      </c>
    </row>
    <row r="1183" spans="1:9" x14ac:dyDescent="0.2">
      <c r="A1183">
        <v>2174</v>
      </c>
      <c r="B1183" t="s">
        <v>6455</v>
      </c>
      <c r="C1183">
        <v>649900</v>
      </c>
      <c r="D1183">
        <v>2</v>
      </c>
      <c r="E1183">
        <v>2</v>
      </c>
      <c r="G1183" t="s">
        <v>1250</v>
      </c>
      <c r="H1183" t="s">
        <v>6456</v>
      </c>
      <c r="I1183" t="s">
        <v>6457</v>
      </c>
    </row>
    <row r="1184" spans="1:9" x14ac:dyDescent="0.2">
      <c r="A1184">
        <v>2168</v>
      </c>
      <c r="B1184" t="s">
        <v>6437</v>
      </c>
      <c r="C1184">
        <v>2999900</v>
      </c>
      <c r="D1184">
        <v>4</v>
      </c>
      <c r="E1184">
        <v>4</v>
      </c>
      <c r="G1184" t="s">
        <v>2114</v>
      </c>
      <c r="H1184" t="s">
        <v>6438</v>
      </c>
      <c r="I1184" t="s">
        <v>6439</v>
      </c>
    </row>
    <row r="1185" spans="1:9" x14ac:dyDescent="0.2">
      <c r="A1185">
        <v>2159</v>
      </c>
      <c r="B1185" t="s">
        <v>6419</v>
      </c>
      <c r="C1185">
        <v>849900</v>
      </c>
      <c r="D1185">
        <v>3</v>
      </c>
      <c r="E1185">
        <v>2</v>
      </c>
      <c r="G1185" t="s">
        <v>954</v>
      </c>
      <c r="H1185" t="s">
        <v>6420</v>
      </c>
      <c r="I1185" t="s">
        <v>6421</v>
      </c>
    </row>
    <row r="1186" spans="1:9" x14ac:dyDescent="0.2">
      <c r="A1186">
        <v>2156</v>
      </c>
      <c r="B1186" t="s">
        <v>6411</v>
      </c>
      <c r="C1186">
        <v>1268000</v>
      </c>
      <c r="D1186">
        <v>3</v>
      </c>
      <c r="E1186">
        <v>3</v>
      </c>
      <c r="G1186" t="s">
        <v>1795</v>
      </c>
      <c r="H1186" t="s">
        <v>6412</v>
      </c>
      <c r="I1186" t="s">
        <v>6413</v>
      </c>
    </row>
    <row r="1187" spans="1:9" x14ac:dyDescent="0.2">
      <c r="A1187">
        <v>2154</v>
      </c>
      <c r="B1187" t="s">
        <v>6405</v>
      </c>
      <c r="C1187">
        <v>1699999</v>
      </c>
      <c r="D1187">
        <v>6</v>
      </c>
      <c r="E1187">
        <v>4</v>
      </c>
      <c r="G1187" t="s">
        <v>4060</v>
      </c>
      <c r="H1187" t="s">
        <v>6406</v>
      </c>
      <c r="I1187" t="s">
        <v>6407</v>
      </c>
    </row>
    <row r="1188" spans="1:9" x14ac:dyDescent="0.2">
      <c r="A1188">
        <v>2153</v>
      </c>
      <c r="B1188" t="s">
        <v>6402</v>
      </c>
      <c r="C1188">
        <v>1488000</v>
      </c>
      <c r="D1188">
        <v>5</v>
      </c>
      <c r="E1188">
        <v>4</v>
      </c>
      <c r="G1188" t="s">
        <v>3715</v>
      </c>
      <c r="H1188" t="s">
        <v>6403</v>
      </c>
      <c r="I1188" t="s">
        <v>6404</v>
      </c>
    </row>
    <row r="1189" spans="1:9" x14ac:dyDescent="0.2">
      <c r="A1189">
        <v>1213</v>
      </c>
      <c r="B1189" t="s">
        <v>3829</v>
      </c>
      <c r="C1189">
        <v>599900</v>
      </c>
      <c r="D1189">
        <v>4</v>
      </c>
      <c r="E1189">
        <v>2</v>
      </c>
      <c r="I1189" t="s">
        <v>3830</v>
      </c>
    </row>
    <row r="1190" spans="1:9" x14ac:dyDescent="0.2">
      <c r="A1190">
        <v>1214</v>
      </c>
      <c r="B1190" t="s">
        <v>3831</v>
      </c>
      <c r="C1190">
        <v>1399999</v>
      </c>
      <c r="D1190">
        <v>5</v>
      </c>
      <c r="E1190">
        <v>5</v>
      </c>
      <c r="I1190" t="s">
        <v>3832</v>
      </c>
    </row>
    <row r="1191" spans="1:9" x14ac:dyDescent="0.2">
      <c r="A1191">
        <v>2149</v>
      </c>
      <c r="B1191" t="s">
        <v>6391</v>
      </c>
      <c r="C1191">
        <v>775000</v>
      </c>
      <c r="D1191">
        <v>2</v>
      </c>
      <c r="E1191">
        <v>2</v>
      </c>
      <c r="G1191" t="s">
        <v>359</v>
      </c>
      <c r="H1191" t="s">
        <v>6392</v>
      </c>
      <c r="I1191" t="s">
        <v>6393</v>
      </c>
    </row>
    <row r="1192" spans="1:9" x14ac:dyDescent="0.2">
      <c r="A1192">
        <v>1216</v>
      </c>
      <c r="B1192" t="s">
        <v>3837</v>
      </c>
      <c r="C1192">
        <v>1159000</v>
      </c>
      <c r="D1192">
        <v>4</v>
      </c>
      <c r="E1192">
        <v>3</v>
      </c>
      <c r="I1192" t="s">
        <v>3838</v>
      </c>
    </row>
    <row r="1193" spans="1:9" x14ac:dyDescent="0.2">
      <c r="A1193">
        <v>1217</v>
      </c>
      <c r="B1193" t="s">
        <v>3839</v>
      </c>
      <c r="C1193">
        <v>789900</v>
      </c>
      <c r="D1193">
        <v>3</v>
      </c>
      <c r="E1193">
        <v>3</v>
      </c>
      <c r="I1193" t="s">
        <v>3840</v>
      </c>
    </row>
    <row r="1194" spans="1:9" x14ac:dyDescent="0.2">
      <c r="A1194">
        <v>2147</v>
      </c>
      <c r="B1194" t="s">
        <v>6386</v>
      </c>
      <c r="C1194">
        <v>750000</v>
      </c>
      <c r="D1194">
        <v>2</v>
      </c>
      <c r="E1194">
        <v>2</v>
      </c>
      <c r="G1194" t="s">
        <v>103</v>
      </c>
      <c r="H1194" t="s">
        <v>6387</v>
      </c>
      <c r="I1194" t="s">
        <v>6388</v>
      </c>
    </row>
    <row r="1195" spans="1:9" x14ac:dyDescent="0.2">
      <c r="A1195">
        <v>2146</v>
      </c>
      <c r="B1195" t="s">
        <v>6384</v>
      </c>
      <c r="C1195">
        <v>899000</v>
      </c>
      <c r="D1195">
        <v>2</v>
      </c>
      <c r="E1195">
        <v>2</v>
      </c>
      <c r="G1195" t="s">
        <v>275</v>
      </c>
      <c r="H1195" t="s">
        <v>1407</v>
      </c>
      <c r="I1195" t="s">
        <v>6385</v>
      </c>
    </row>
    <row r="1196" spans="1:9" x14ac:dyDescent="0.2">
      <c r="A1196">
        <v>2145</v>
      </c>
      <c r="B1196" t="s">
        <v>6382</v>
      </c>
      <c r="C1196">
        <v>599000</v>
      </c>
      <c r="D1196">
        <v>2</v>
      </c>
      <c r="E1196">
        <v>2</v>
      </c>
      <c r="G1196" t="s">
        <v>62</v>
      </c>
      <c r="H1196" t="s">
        <v>4266</v>
      </c>
      <c r="I1196" t="s">
        <v>6383</v>
      </c>
    </row>
    <row r="1197" spans="1:9" x14ac:dyDescent="0.2">
      <c r="A1197">
        <v>2144</v>
      </c>
      <c r="B1197" t="s">
        <v>6380</v>
      </c>
      <c r="C1197">
        <v>1288000</v>
      </c>
      <c r="D1197">
        <v>3</v>
      </c>
      <c r="E1197">
        <v>2</v>
      </c>
      <c r="G1197" t="s">
        <v>99</v>
      </c>
      <c r="H1197" t="s">
        <v>3510</v>
      </c>
      <c r="I1197" t="s">
        <v>6381</v>
      </c>
    </row>
    <row r="1198" spans="1:9" x14ac:dyDescent="0.2">
      <c r="A1198">
        <v>2143</v>
      </c>
      <c r="B1198" t="s">
        <v>6377</v>
      </c>
      <c r="C1198">
        <v>725000</v>
      </c>
      <c r="D1198">
        <v>1</v>
      </c>
      <c r="E1198">
        <v>1</v>
      </c>
      <c r="G1198" t="s">
        <v>355</v>
      </c>
      <c r="H1198" t="s">
        <v>6378</v>
      </c>
      <c r="I1198" t="s">
        <v>6379</v>
      </c>
    </row>
    <row r="1199" spans="1:9" x14ac:dyDescent="0.2">
      <c r="A1199">
        <v>2142</v>
      </c>
      <c r="B1199" t="s">
        <v>6374</v>
      </c>
      <c r="C1199">
        <v>1049000</v>
      </c>
      <c r="D1199">
        <v>3</v>
      </c>
      <c r="E1199">
        <v>2</v>
      </c>
      <c r="G1199" t="s">
        <v>596</v>
      </c>
      <c r="H1199" t="s">
        <v>6375</v>
      </c>
      <c r="I1199" t="s">
        <v>6376</v>
      </c>
    </row>
    <row r="1200" spans="1:9" x14ac:dyDescent="0.2">
      <c r="A1200">
        <v>2136</v>
      </c>
      <c r="B1200" t="s">
        <v>6364</v>
      </c>
      <c r="C1200">
        <v>2835000</v>
      </c>
      <c r="D1200">
        <v>7</v>
      </c>
      <c r="E1200">
        <v>5</v>
      </c>
      <c r="G1200" t="s">
        <v>1406</v>
      </c>
      <c r="H1200" t="s">
        <v>4668</v>
      </c>
      <c r="I1200" t="s">
        <v>6365</v>
      </c>
    </row>
    <row r="1201" spans="1:9" x14ac:dyDescent="0.2">
      <c r="A1201">
        <v>2135</v>
      </c>
      <c r="B1201" t="s">
        <v>6361</v>
      </c>
      <c r="C1201">
        <v>1949000</v>
      </c>
      <c r="D1201">
        <v>5</v>
      </c>
      <c r="E1201">
        <v>5</v>
      </c>
      <c r="G1201" t="s">
        <v>1866</v>
      </c>
      <c r="H1201" t="s">
        <v>6362</v>
      </c>
      <c r="I1201" t="s">
        <v>6363</v>
      </c>
    </row>
    <row r="1202" spans="1:9" x14ac:dyDescent="0.2">
      <c r="A1202">
        <v>2125</v>
      </c>
      <c r="B1202" t="s">
        <v>6333</v>
      </c>
      <c r="C1202">
        <v>1179900</v>
      </c>
      <c r="D1202">
        <v>4</v>
      </c>
      <c r="E1202">
        <v>3</v>
      </c>
      <c r="G1202" t="s">
        <v>194</v>
      </c>
      <c r="H1202" t="s">
        <v>6334</v>
      </c>
      <c r="I1202" t="s">
        <v>6335</v>
      </c>
    </row>
    <row r="1203" spans="1:9" x14ac:dyDescent="0.2">
      <c r="A1203">
        <v>2124</v>
      </c>
      <c r="B1203" t="s">
        <v>6330</v>
      </c>
      <c r="C1203">
        <v>1299999</v>
      </c>
      <c r="D1203">
        <v>5</v>
      </c>
      <c r="E1203">
        <v>4</v>
      </c>
      <c r="G1203" t="s">
        <v>407</v>
      </c>
      <c r="H1203" t="s">
        <v>6331</v>
      </c>
      <c r="I1203" t="s">
        <v>6332</v>
      </c>
    </row>
    <row r="1204" spans="1:9" x14ac:dyDescent="0.2">
      <c r="A1204">
        <v>2119</v>
      </c>
      <c r="B1204" t="s">
        <v>6318</v>
      </c>
      <c r="C1204">
        <v>109900</v>
      </c>
      <c r="D1204">
        <v>3</v>
      </c>
      <c r="E1204">
        <v>1</v>
      </c>
      <c r="I1204" t="s">
        <v>6321</v>
      </c>
    </row>
    <row r="1205" spans="1:9" x14ac:dyDescent="0.2">
      <c r="A1205">
        <v>1229</v>
      </c>
      <c r="B1205" t="s">
        <v>3872</v>
      </c>
      <c r="C1205">
        <v>795000</v>
      </c>
      <c r="D1205">
        <v>3</v>
      </c>
      <c r="E1205">
        <v>2</v>
      </c>
      <c r="G1205" t="s">
        <v>3873</v>
      </c>
      <c r="H1205" t="s">
        <v>3874</v>
      </c>
      <c r="I1205" t="s">
        <v>3875</v>
      </c>
    </row>
    <row r="1206" spans="1:9" x14ac:dyDescent="0.2">
      <c r="A1206">
        <v>1230</v>
      </c>
      <c r="B1206" t="s">
        <v>3876</v>
      </c>
      <c r="C1206">
        <v>1699900</v>
      </c>
      <c r="D1206">
        <v>5</v>
      </c>
      <c r="E1206">
        <v>4</v>
      </c>
      <c r="G1206" t="s">
        <v>824</v>
      </c>
      <c r="H1206" t="s">
        <v>3877</v>
      </c>
      <c r="I1206" t="s">
        <v>3878</v>
      </c>
    </row>
    <row r="1207" spans="1:9" x14ac:dyDescent="0.2">
      <c r="A1207">
        <v>2114</v>
      </c>
      <c r="B1207" t="s">
        <v>6308</v>
      </c>
      <c r="C1207">
        <v>849999</v>
      </c>
      <c r="D1207">
        <v>2</v>
      </c>
      <c r="E1207">
        <v>2</v>
      </c>
      <c r="G1207" t="s">
        <v>530</v>
      </c>
      <c r="H1207" t="s">
        <v>6309</v>
      </c>
      <c r="I1207" t="s">
        <v>6310</v>
      </c>
    </row>
    <row r="1208" spans="1:9" x14ac:dyDescent="0.2">
      <c r="A1208">
        <v>1232</v>
      </c>
      <c r="B1208" t="s">
        <v>3882</v>
      </c>
      <c r="C1208">
        <v>1099000</v>
      </c>
      <c r="D1208">
        <v>5</v>
      </c>
      <c r="E1208">
        <v>4</v>
      </c>
      <c r="G1208" t="s">
        <v>407</v>
      </c>
      <c r="H1208" t="s">
        <v>3883</v>
      </c>
      <c r="I1208" t="s">
        <v>3884</v>
      </c>
    </row>
    <row r="1209" spans="1:9" x14ac:dyDescent="0.2">
      <c r="A1209">
        <v>2113</v>
      </c>
      <c r="B1209" t="s">
        <v>6306</v>
      </c>
      <c r="C1209">
        <v>1269000</v>
      </c>
      <c r="D1209">
        <v>3</v>
      </c>
      <c r="E1209">
        <v>2</v>
      </c>
      <c r="G1209" t="s">
        <v>103</v>
      </c>
      <c r="H1209" t="s">
        <v>104</v>
      </c>
      <c r="I1209" t="s">
        <v>6307</v>
      </c>
    </row>
    <row r="1210" spans="1:9" x14ac:dyDescent="0.2">
      <c r="A1210">
        <v>2112</v>
      </c>
      <c r="B1210" t="s">
        <v>6304</v>
      </c>
      <c r="C1210">
        <v>799900</v>
      </c>
      <c r="D1210">
        <v>2</v>
      </c>
      <c r="E1210">
        <v>2</v>
      </c>
      <c r="G1210" t="s">
        <v>99</v>
      </c>
      <c r="H1210" t="s">
        <v>4932</v>
      </c>
      <c r="I1210" t="s">
        <v>6305</v>
      </c>
    </row>
    <row r="1211" spans="1:9" x14ac:dyDescent="0.2">
      <c r="A1211">
        <v>2111</v>
      </c>
      <c r="B1211" t="s">
        <v>6302</v>
      </c>
      <c r="C1211">
        <v>750000</v>
      </c>
      <c r="D1211">
        <v>3</v>
      </c>
      <c r="E1211">
        <v>3</v>
      </c>
      <c r="G1211" t="s">
        <v>1382</v>
      </c>
      <c r="H1211" t="s">
        <v>3643</v>
      </c>
      <c r="I1211" t="s">
        <v>6303</v>
      </c>
    </row>
    <row r="1212" spans="1:9" x14ac:dyDescent="0.2">
      <c r="A1212">
        <v>2110</v>
      </c>
      <c r="B1212" t="s">
        <v>6301</v>
      </c>
      <c r="C1212">
        <v>634999</v>
      </c>
      <c r="D1212">
        <v>2</v>
      </c>
      <c r="E1212">
        <v>2</v>
      </c>
      <c r="G1212" t="s">
        <v>2842</v>
      </c>
      <c r="H1212" t="s">
        <v>1216</v>
      </c>
      <c r="I1212" t="s">
        <v>3999</v>
      </c>
    </row>
    <row r="1213" spans="1:9" x14ac:dyDescent="0.2">
      <c r="A1213">
        <v>2105</v>
      </c>
      <c r="B1213" t="s">
        <v>6290</v>
      </c>
      <c r="C1213">
        <v>648000</v>
      </c>
      <c r="D1213">
        <v>2</v>
      </c>
      <c r="E1213">
        <v>1</v>
      </c>
      <c r="G1213" t="s">
        <v>2073</v>
      </c>
      <c r="H1213" t="s">
        <v>1216</v>
      </c>
      <c r="I1213" t="s">
        <v>6291</v>
      </c>
    </row>
    <row r="1214" spans="1:9" x14ac:dyDescent="0.2">
      <c r="A1214">
        <v>2104</v>
      </c>
      <c r="B1214" t="s">
        <v>6288</v>
      </c>
      <c r="C1214">
        <v>999800</v>
      </c>
      <c r="D1214">
        <v>2</v>
      </c>
      <c r="E1214">
        <v>2</v>
      </c>
      <c r="G1214" t="s">
        <v>302</v>
      </c>
      <c r="H1214" t="s">
        <v>1341</v>
      </c>
      <c r="I1214" t="s">
        <v>6289</v>
      </c>
    </row>
    <row r="1215" spans="1:9" x14ac:dyDescent="0.2">
      <c r="A1215">
        <v>2103</v>
      </c>
      <c r="B1215" t="s">
        <v>6286</v>
      </c>
      <c r="C1215">
        <v>549000</v>
      </c>
      <c r="D1215">
        <v>2</v>
      </c>
      <c r="E1215">
        <v>1</v>
      </c>
      <c r="G1215" t="s">
        <v>186</v>
      </c>
      <c r="H1215" t="s">
        <v>5781</v>
      </c>
      <c r="I1215" t="s">
        <v>6287</v>
      </c>
    </row>
    <row r="1216" spans="1:9" x14ac:dyDescent="0.2">
      <c r="A1216">
        <v>1240</v>
      </c>
      <c r="B1216" t="s">
        <v>3908</v>
      </c>
      <c r="C1216">
        <v>799000</v>
      </c>
      <c r="D1216">
        <v>4</v>
      </c>
      <c r="E1216">
        <v>2</v>
      </c>
      <c r="G1216" t="s">
        <v>3909</v>
      </c>
      <c r="H1216" t="s">
        <v>2628</v>
      </c>
      <c r="I1216" t="s">
        <v>3910</v>
      </c>
    </row>
    <row r="1217" spans="1:9" x14ac:dyDescent="0.2">
      <c r="A1217">
        <v>2099</v>
      </c>
      <c r="B1217" t="s">
        <v>6274</v>
      </c>
      <c r="C1217">
        <v>1399000</v>
      </c>
      <c r="D1217">
        <v>5</v>
      </c>
      <c r="E1217">
        <v>4</v>
      </c>
      <c r="G1217" t="s">
        <v>6275</v>
      </c>
      <c r="H1217" t="s">
        <v>6276</v>
      </c>
      <c r="I1217" t="s">
        <v>6277</v>
      </c>
    </row>
    <row r="1218" spans="1:9" x14ac:dyDescent="0.2">
      <c r="A1218">
        <v>2092</v>
      </c>
      <c r="B1218" t="s">
        <v>6252</v>
      </c>
      <c r="C1218">
        <v>1490000</v>
      </c>
      <c r="D1218">
        <v>4</v>
      </c>
      <c r="E1218">
        <v>2</v>
      </c>
      <c r="G1218" t="s">
        <v>990</v>
      </c>
      <c r="H1218" t="s">
        <v>6253</v>
      </c>
      <c r="I1218" t="s">
        <v>6254</v>
      </c>
    </row>
    <row r="1219" spans="1:9" x14ac:dyDescent="0.2">
      <c r="A1219">
        <v>1243</v>
      </c>
      <c r="B1219" t="s">
        <v>3917</v>
      </c>
      <c r="C1219">
        <v>1699000</v>
      </c>
      <c r="D1219">
        <v>5</v>
      </c>
      <c r="E1219">
        <v>5</v>
      </c>
      <c r="G1219" t="s">
        <v>2767</v>
      </c>
      <c r="H1219" t="s">
        <v>3918</v>
      </c>
      <c r="I1219" t="s">
        <v>3919</v>
      </c>
    </row>
    <row r="1220" spans="1:9" x14ac:dyDescent="0.2">
      <c r="A1220">
        <v>1244</v>
      </c>
      <c r="B1220" t="s">
        <v>3920</v>
      </c>
      <c r="C1220">
        <v>1049000</v>
      </c>
      <c r="D1220">
        <v>4</v>
      </c>
      <c r="E1220">
        <v>4</v>
      </c>
      <c r="G1220" t="s">
        <v>403</v>
      </c>
      <c r="H1220" t="s">
        <v>3921</v>
      </c>
      <c r="I1220" t="s">
        <v>3922</v>
      </c>
    </row>
    <row r="1221" spans="1:9" x14ac:dyDescent="0.2">
      <c r="A1221">
        <v>2091</v>
      </c>
      <c r="B1221" t="s">
        <v>6248</v>
      </c>
      <c r="C1221">
        <v>2900000</v>
      </c>
      <c r="D1221">
        <v>7</v>
      </c>
      <c r="E1221">
        <v>6</v>
      </c>
      <c r="G1221" t="s">
        <v>6249</v>
      </c>
      <c r="H1221" t="s">
        <v>6250</v>
      </c>
      <c r="I1221" t="s">
        <v>6251</v>
      </c>
    </row>
    <row r="1222" spans="1:9" x14ac:dyDescent="0.2">
      <c r="A1222">
        <v>1246</v>
      </c>
      <c r="B1222" t="s">
        <v>3926</v>
      </c>
      <c r="C1222">
        <v>899000</v>
      </c>
      <c r="D1222">
        <v>3</v>
      </c>
      <c r="E1222">
        <v>2</v>
      </c>
      <c r="G1222" t="s">
        <v>1887</v>
      </c>
      <c r="H1222" t="s">
        <v>3927</v>
      </c>
      <c r="I1222" t="s">
        <v>3928</v>
      </c>
    </row>
    <row r="1223" spans="1:9" x14ac:dyDescent="0.2">
      <c r="A1223">
        <v>2081</v>
      </c>
      <c r="B1223" t="s">
        <v>6224</v>
      </c>
      <c r="C1223">
        <v>449900</v>
      </c>
      <c r="D1223">
        <v>5</v>
      </c>
      <c r="E1223">
        <v>2</v>
      </c>
      <c r="I1223" t="s">
        <v>6225</v>
      </c>
    </row>
    <row r="1224" spans="1:9" x14ac:dyDescent="0.2">
      <c r="A1224">
        <v>1248</v>
      </c>
      <c r="B1224" t="s">
        <v>3933</v>
      </c>
      <c r="C1224">
        <v>899000</v>
      </c>
      <c r="D1224">
        <v>5</v>
      </c>
      <c r="E1224">
        <v>3</v>
      </c>
      <c r="G1224" t="s">
        <v>3418</v>
      </c>
      <c r="H1224" t="s">
        <v>3934</v>
      </c>
      <c r="I1224" t="s">
        <v>3935</v>
      </c>
    </row>
    <row r="1225" spans="1:9" x14ac:dyDescent="0.2">
      <c r="A1225">
        <v>1249</v>
      </c>
      <c r="B1225" t="s">
        <v>3936</v>
      </c>
      <c r="C1225">
        <v>1349000</v>
      </c>
      <c r="D1225">
        <v>3</v>
      </c>
      <c r="E1225">
        <v>3</v>
      </c>
      <c r="G1225" t="s">
        <v>607</v>
      </c>
      <c r="H1225" t="s">
        <v>3937</v>
      </c>
      <c r="I1225" t="s">
        <v>3938</v>
      </c>
    </row>
    <row r="1226" spans="1:9" x14ac:dyDescent="0.2">
      <c r="A1226">
        <v>1250</v>
      </c>
      <c r="B1226" t="s">
        <v>3939</v>
      </c>
      <c r="C1226">
        <v>1150000</v>
      </c>
      <c r="D1226">
        <v>4</v>
      </c>
      <c r="E1226">
        <v>3</v>
      </c>
      <c r="G1226" t="s">
        <v>723</v>
      </c>
      <c r="H1226" t="s">
        <v>3940</v>
      </c>
      <c r="I1226" t="s">
        <v>3941</v>
      </c>
    </row>
    <row r="1227" spans="1:9" x14ac:dyDescent="0.2">
      <c r="A1227">
        <v>1251</v>
      </c>
      <c r="B1227" t="s">
        <v>3942</v>
      </c>
      <c r="C1227">
        <v>1099900</v>
      </c>
      <c r="D1227">
        <v>4</v>
      </c>
      <c r="E1227">
        <v>3</v>
      </c>
      <c r="G1227" t="s">
        <v>711</v>
      </c>
      <c r="H1227" t="s">
        <v>3943</v>
      </c>
      <c r="I1227" t="s">
        <v>3944</v>
      </c>
    </row>
    <row r="1228" spans="1:9" x14ac:dyDescent="0.2">
      <c r="A1228">
        <v>1252</v>
      </c>
      <c r="B1228" t="s">
        <v>3945</v>
      </c>
      <c r="C1228">
        <v>1899000</v>
      </c>
      <c r="D1228">
        <v>4</v>
      </c>
      <c r="E1228">
        <v>3</v>
      </c>
      <c r="G1228" t="s">
        <v>2114</v>
      </c>
      <c r="H1228" t="s">
        <v>3946</v>
      </c>
      <c r="I1228" t="s">
        <v>3947</v>
      </c>
    </row>
    <row r="1229" spans="1:9" x14ac:dyDescent="0.2">
      <c r="A1229">
        <v>1253</v>
      </c>
      <c r="B1229" t="s">
        <v>3948</v>
      </c>
      <c r="C1229">
        <v>1399000</v>
      </c>
      <c r="D1229">
        <v>6</v>
      </c>
      <c r="E1229">
        <v>4</v>
      </c>
      <c r="G1229" t="s">
        <v>975</v>
      </c>
      <c r="H1229" t="s">
        <v>3949</v>
      </c>
      <c r="I1229" t="s">
        <v>3950</v>
      </c>
    </row>
    <row r="1230" spans="1:9" x14ac:dyDescent="0.2">
      <c r="A1230">
        <v>2076</v>
      </c>
      <c r="B1230" t="s">
        <v>6212</v>
      </c>
      <c r="C1230">
        <v>3995000</v>
      </c>
      <c r="D1230">
        <v>2</v>
      </c>
      <c r="E1230">
        <v>4</v>
      </c>
      <c r="G1230" t="s">
        <v>1450</v>
      </c>
      <c r="H1230" t="s">
        <v>6213</v>
      </c>
      <c r="I1230" t="s">
        <v>6214</v>
      </c>
    </row>
    <row r="1231" spans="1:9" x14ac:dyDescent="0.2">
      <c r="A1231">
        <v>1255</v>
      </c>
      <c r="B1231" t="s">
        <v>3954</v>
      </c>
      <c r="C1231">
        <v>1089900</v>
      </c>
      <c r="D1231">
        <v>3</v>
      </c>
      <c r="E1231">
        <v>3</v>
      </c>
      <c r="G1231" t="s">
        <v>194</v>
      </c>
      <c r="H1231" t="s">
        <v>3955</v>
      </c>
      <c r="I1231" t="s">
        <v>3956</v>
      </c>
    </row>
    <row r="1232" spans="1:9" x14ac:dyDescent="0.2">
      <c r="A1232">
        <v>1256</v>
      </c>
      <c r="B1232" t="s">
        <v>3957</v>
      </c>
      <c r="C1232">
        <v>1499000</v>
      </c>
      <c r="D1232">
        <v>5</v>
      </c>
      <c r="E1232">
        <v>4</v>
      </c>
      <c r="G1232" t="s">
        <v>934</v>
      </c>
      <c r="H1232" t="s">
        <v>3958</v>
      </c>
      <c r="I1232" t="s">
        <v>3959</v>
      </c>
    </row>
    <row r="1233" spans="1:9" x14ac:dyDescent="0.2">
      <c r="A1233">
        <v>2071</v>
      </c>
      <c r="B1233" t="s">
        <v>6199</v>
      </c>
      <c r="C1233">
        <v>899000</v>
      </c>
      <c r="D1233">
        <v>5</v>
      </c>
      <c r="E1233">
        <v>4</v>
      </c>
      <c r="G1233" t="s">
        <v>4413</v>
      </c>
      <c r="H1233" t="s">
        <v>6200</v>
      </c>
      <c r="I1233" t="s">
        <v>6201</v>
      </c>
    </row>
    <row r="1234" spans="1:9" x14ac:dyDescent="0.2">
      <c r="A1234">
        <v>1258</v>
      </c>
      <c r="B1234" t="s">
        <v>3964</v>
      </c>
      <c r="C1234">
        <v>1299000</v>
      </c>
      <c r="D1234">
        <v>5</v>
      </c>
      <c r="E1234">
        <v>4</v>
      </c>
      <c r="G1234" t="s">
        <v>1008</v>
      </c>
      <c r="H1234" t="s">
        <v>3965</v>
      </c>
      <c r="I1234" t="s">
        <v>3966</v>
      </c>
    </row>
    <row r="1235" spans="1:9" x14ac:dyDescent="0.2">
      <c r="A1235">
        <v>2069</v>
      </c>
      <c r="B1235" t="s">
        <v>6193</v>
      </c>
      <c r="C1235">
        <v>2100000</v>
      </c>
      <c r="D1235">
        <v>3</v>
      </c>
      <c r="E1235">
        <v>2</v>
      </c>
      <c r="G1235" t="s">
        <v>2934</v>
      </c>
      <c r="H1235" t="s">
        <v>6194</v>
      </c>
      <c r="I1235" t="s">
        <v>6195</v>
      </c>
    </row>
    <row r="1236" spans="1:9" x14ac:dyDescent="0.2">
      <c r="A1236">
        <v>2064</v>
      </c>
      <c r="B1236" t="s">
        <v>6177</v>
      </c>
      <c r="C1236">
        <v>1990000</v>
      </c>
      <c r="D1236">
        <v>6</v>
      </c>
      <c r="E1236">
        <v>4</v>
      </c>
      <c r="G1236" t="s">
        <v>1771</v>
      </c>
      <c r="H1236" t="s">
        <v>6178</v>
      </c>
      <c r="I1236" t="s">
        <v>6179</v>
      </c>
    </row>
    <row r="1237" spans="1:9" x14ac:dyDescent="0.2">
      <c r="A1237">
        <v>1261</v>
      </c>
      <c r="B1237" t="s">
        <v>3973</v>
      </c>
      <c r="C1237">
        <v>1377700</v>
      </c>
      <c r="D1237">
        <v>4</v>
      </c>
      <c r="E1237">
        <v>3</v>
      </c>
      <c r="G1237" t="s">
        <v>3974</v>
      </c>
      <c r="H1237" t="s">
        <v>3975</v>
      </c>
      <c r="I1237" t="s">
        <v>3976</v>
      </c>
    </row>
    <row r="1238" spans="1:9" x14ac:dyDescent="0.2">
      <c r="A1238">
        <v>2063</v>
      </c>
      <c r="B1238" t="s">
        <v>6173</v>
      </c>
      <c r="C1238">
        <v>1349000</v>
      </c>
      <c r="D1238">
        <v>3</v>
      </c>
      <c r="E1238">
        <v>2</v>
      </c>
      <c r="G1238" t="s">
        <v>6174</v>
      </c>
      <c r="H1238" t="s">
        <v>6175</v>
      </c>
      <c r="I1238" t="s">
        <v>6176</v>
      </c>
    </row>
    <row r="1239" spans="1:9" x14ac:dyDescent="0.2">
      <c r="A1239">
        <v>1263</v>
      </c>
      <c r="B1239" t="s">
        <v>3981</v>
      </c>
      <c r="C1239">
        <v>2999900</v>
      </c>
      <c r="D1239">
        <v>10</v>
      </c>
      <c r="E1239">
        <v>6</v>
      </c>
      <c r="G1239" t="s">
        <v>2459</v>
      </c>
      <c r="H1239" t="s">
        <v>3982</v>
      </c>
      <c r="I1239" t="s">
        <v>3983</v>
      </c>
    </row>
    <row r="1240" spans="1:9" x14ac:dyDescent="0.2">
      <c r="A1240">
        <v>2062</v>
      </c>
      <c r="B1240" t="s">
        <v>6170</v>
      </c>
      <c r="C1240">
        <v>799800</v>
      </c>
      <c r="D1240">
        <v>2</v>
      </c>
      <c r="E1240">
        <v>3</v>
      </c>
      <c r="G1240" t="s">
        <v>10</v>
      </c>
      <c r="H1240" t="s">
        <v>6171</v>
      </c>
      <c r="I1240" t="s">
        <v>6172</v>
      </c>
    </row>
    <row r="1241" spans="1:9" x14ac:dyDescent="0.2">
      <c r="A1241">
        <v>2055</v>
      </c>
      <c r="B1241" t="s">
        <v>6154</v>
      </c>
      <c r="C1241">
        <v>1299999</v>
      </c>
      <c r="D1241">
        <v>6</v>
      </c>
      <c r="E1241">
        <v>4</v>
      </c>
      <c r="G1241" t="s">
        <v>3978</v>
      </c>
      <c r="H1241" t="s">
        <v>6155</v>
      </c>
      <c r="I1241" t="s">
        <v>6156</v>
      </c>
    </row>
    <row r="1242" spans="1:9" x14ac:dyDescent="0.2">
      <c r="A1242">
        <v>2054</v>
      </c>
      <c r="B1242" t="s">
        <v>6151</v>
      </c>
      <c r="C1242">
        <v>799900</v>
      </c>
      <c r="D1242">
        <v>2</v>
      </c>
      <c r="E1242">
        <v>2</v>
      </c>
      <c r="G1242" t="s">
        <v>3418</v>
      </c>
      <c r="H1242" t="s">
        <v>6152</v>
      </c>
      <c r="I1242" t="s">
        <v>6153</v>
      </c>
    </row>
    <row r="1243" spans="1:9" x14ac:dyDescent="0.2">
      <c r="A1243">
        <v>2051</v>
      </c>
      <c r="B1243" t="s">
        <v>6140</v>
      </c>
      <c r="C1243">
        <v>599900</v>
      </c>
      <c r="D1243">
        <v>5</v>
      </c>
      <c r="E1243">
        <v>1</v>
      </c>
      <c r="G1243" t="s">
        <v>6141</v>
      </c>
      <c r="H1243" t="s">
        <v>6142</v>
      </c>
      <c r="I1243" t="s">
        <v>6143</v>
      </c>
    </row>
    <row r="1244" spans="1:9" x14ac:dyDescent="0.2">
      <c r="A1244">
        <v>2048</v>
      </c>
      <c r="B1244" t="s">
        <v>6133</v>
      </c>
      <c r="C1244">
        <v>868000</v>
      </c>
      <c r="D1244">
        <v>3</v>
      </c>
      <c r="E1244">
        <v>2</v>
      </c>
      <c r="G1244" t="s">
        <v>582</v>
      </c>
      <c r="H1244" t="s">
        <v>583</v>
      </c>
      <c r="I1244" t="s">
        <v>6134</v>
      </c>
    </row>
    <row r="1245" spans="1:9" x14ac:dyDescent="0.2">
      <c r="A1245">
        <v>1269</v>
      </c>
      <c r="B1245" t="s">
        <v>4000</v>
      </c>
      <c r="C1245">
        <v>899999</v>
      </c>
      <c r="D1245">
        <v>3</v>
      </c>
      <c r="E1245">
        <v>3</v>
      </c>
      <c r="I1245" t="s">
        <v>3999</v>
      </c>
    </row>
    <row r="1246" spans="1:9" x14ac:dyDescent="0.2">
      <c r="A1246">
        <v>2047</v>
      </c>
      <c r="B1246" t="s">
        <v>6131</v>
      </c>
      <c r="C1246">
        <v>1088888</v>
      </c>
      <c r="D1246">
        <v>3</v>
      </c>
      <c r="E1246">
        <v>2</v>
      </c>
      <c r="G1246" t="s">
        <v>359</v>
      </c>
      <c r="H1246" t="s">
        <v>4800</v>
      </c>
      <c r="I1246" t="s">
        <v>6132</v>
      </c>
    </row>
    <row r="1247" spans="1:9" x14ac:dyDescent="0.2">
      <c r="A1247">
        <v>1271</v>
      </c>
      <c r="B1247" t="s">
        <v>4004</v>
      </c>
      <c r="C1247">
        <v>949000</v>
      </c>
      <c r="D1247">
        <v>3</v>
      </c>
      <c r="E1247">
        <v>3</v>
      </c>
      <c r="I1247" t="s">
        <v>4005</v>
      </c>
    </row>
    <row r="1248" spans="1:9" x14ac:dyDescent="0.2">
      <c r="A1248">
        <v>2046</v>
      </c>
      <c r="B1248" t="s">
        <v>6129</v>
      </c>
      <c r="C1248">
        <v>499800</v>
      </c>
      <c r="D1248">
        <v>1</v>
      </c>
      <c r="E1248">
        <v>1</v>
      </c>
      <c r="G1248" t="s">
        <v>809</v>
      </c>
      <c r="H1248" t="s">
        <v>1462</v>
      </c>
      <c r="I1248" t="s">
        <v>6130</v>
      </c>
    </row>
    <row r="1249" spans="1:9" x14ac:dyDescent="0.2">
      <c r="A1249">
        <v>1273</v>
      </c>
      <c r="B1249" t="s">
        <v>4009</v>
      </c>
      <c r="C1249">
        <v>799900</v>
      </c>
      <c r="D1249">
        <v>4</v>
      </c>
      <c r="E1249">
        <v>2</v>
      </c>
      <c r="G1249" t="s">
        <v>4010</v>
      </c>
      <c r="H1249" t="s">
        <v>4011</v>
      </c>
      <c r="I1249" t="s">
        <v>4012</v>
      </c>
    </row>
    <row r="1250" spans="1:9" x14ac:dyDescent="0.2">
      <c r="A1250">
        <v>1274</v>
      </c>
      <c r="B1250" t="s">
        <v>4013</v>
      </c>
      <c r="C1250">
        <v>669999</v>
      </c>
      <c r="D1250">
        <v>2</v>
      </c>
      <c r="E1250">
        <v>1</v>
      </c>
      <c r="G1250" t="s">
        <v>3151</v>
      </c>
      <c r="H1250" t="s">
        <v>4014</v>
      </c>
      <c r="I1250" t="s">
        <v>4015</v>
      </c>
    </row>
    <row r="1251" spans="1:9" x14ac:dyDescent="0.2">
      <c r="A1251">
        <v>2044</v>
      </c>
      <c r="B1251" t="s">
        <v>6126</v>
      </c>
      <c r="C1251">
        <v>849900</v>
      </c>
      <c r="D1251">
        <v>3</v>
      </c>
      <c r="E1251">
        <v>2</v>
      </c>
      <c r="G1251" t="s">
        <v>5731</v>
      </c>
      <c r="H1251" t="s">
        <v>6127</v>
      </c>
      <c r="I1251" t="s">
        <v>6128</v>
      </c>
    </row>
    <row r="1252" spans="1:9" x14ac:dyDescent="0.2">
      <c r="A1252">
        <v>2043</v>
      </c>
      <c r="B1252" t="s">
        <v>6124</v>
      </c>
      <c r="C1252">
        <v>435000</v>
      </c>
      <c r="D1252">
        <v>2</v>
      </c>
      <c r="E1252">
        <v>1</v>
      </c>
      <c r="G1252" t="s">
        <v>3063</v>
      </c>
      <c r="H1252" t="s">
        <v>5178</v>
      </c>
      <c r="I1252" t="s">
        <v>6125</v>
      </c>
    </row>
    <row r="1253" spans="1:9" x14ac:dyDescent="0.2">
      <c r="A1253">
        <v>2042</v>
      </c>
      <c r="B1253" t="s">
        <v>6121</v>
      </c>
      <c r="C1253">
        <v>847000</v>
      </c>
      <c r="D1253">
        <v>2</v>
      </c>
      <c r="E1253">
        <v>3</v>
      </c>
      <c r="G1253" t="s">
        <v>1554</v>
      </c>
      <c r="H1253" t="s">
        <v>6122</v>
      </c>
      <c r="I1253" t="s">
        <v>6123</v>
      </c>
    </row>
    <row r="1254" spans="1:9" x14ac:dyDescent="0.2">
      <c r="A1254">
        <v>2040</v>
      </c>
      <c r="B1254" t="s">
        <v>6117</v>
      </c>
      <c r="C1254">
        <v>599797</v>
      </c>
      <c r="D1254">
        <v>3</v>
      </c>
      <c r="E1254">
        <v>2</v>
      </c>
      <c r="G1254" t="s">
        <v>1887</v>
      </c>
      <c r="H1254" t="s">
        <v>3389</v>
      </c>
      <c r="I1254" t="s">
        <v>6118</v>
      </c>
    </row>
    <row r="1255" spans="1:9" x14ac:dyDescent="0.2">
      <c r="A1255">
        <v>2039</v>
      </c>
      <c r="B1255" t="s">
        <v>6115</v>
      </c>
      <c r="C1255">
        <v>1099000</v>
      </c>
      <c r="D1255">
        <v>2</v>
      </c>
      <c r="E1255">
        <v>2</v>
      </c>
      <c r="G1255" t="s">
        <v>302</v>
      </c>
      <c r="H1255" t="s">
        <v>1909</v>
      </c>
      <c r="I1255" t="s">
        <v>6116</v>
      </c>
    </row>
    <row r="1256" spans="1:9" x14ac:dyDescent="0.2">
      <c r="A1256">
        <v>2032</v>
      </c>
      <c r="B1256" t="s">
        <v>6093</v>
      </c>
      <c r="C1256">
        <v>1099000</v>
      </c>
      <c r="D1256">
        <v>3</v>
      </c>
      <c r="E1256">
        <v>3</v>
      </c>
      <c r="G1256" t="s">
        <v>15</v>
      </c>
      <c r="H1256" t="s">
        <v>6094</v>
      </c>
      <c r="I1256" t="s">
        <v>6095</v>
      </c>
    </row>
    <row r="1257" spans="1:9" x14ac:dyDescent="0.2">
      <c r="A1257">
        <v>2031</v>
      </c>
      <c r="B1257" t="s">
        <v>6090</v>
      </c>
      <c r="C1257">
        <v>1199900</v>
      </c>
      <c r="D1257">
        <v>5</v>
      </c>
      <c r="E1257">
        <v>4</v>
      </c>
      <c r="G1257" t="s">
        <v>194</v>
      </c>
      <c r="H1257" t="s">
        <v>6091</v>
      </c>
      <c r="I1257" t="s">
        <v>6092</v>
      </c>
    </row>
    <row r="1258" spans="1:9" x14ac:dyDescent="0.2">
      <c r="A1258">
        <v>2029</v>
      </c>
      <c r="B1258" t="s">
        <v>6085</v>
      </c>
      <c r="C1258">
        <v>999999</v>
      </c>
      <c r="D1258">
        <v>4</v>
      </c>
      <c r="E1258">
        <v>3</v>
      </c>
      <c r="G1258" t="s">
        <v>1596</v>
      </c>
      <c r="H1258" t="s">
        <v>6086</v>
      </c>
      <c r="I1258" t="s">
        <v>6087</v>
      </c>
    </row>
    <row r="1259" spans="1:9" x14ac:dyDescent="0.2">
      <c r="A1259">
        <v>2028</v>
      </c>
      <c r="B1259" t="s">
        <v>6082</v>
      </c>
      <c r="C1259">
        <v>2488000</v>
      </c>
      <c r="D1259">
        <v>5</v>
      </c>
      <c r="E1259">
        <v>3</v>
      </c>
      <c r="G1259" t="s">
        <v>954</v>
      </c>
      <c r="H1259" t="s">
        <v>6083</v>
      </c>
      <c r="I1259" t="s">
        <v>6084</v>
      </c>
    </row>
    <row r="1260" spans="1:9" x14ac:dyDescent="0.2">
      <c r="A1260">
        <v>1284</v>
      </c>
      <c r="B1260" t="s">
        <v>4045</v>
      </c>
      <c r="C1260">
        <v>3790000</v>
      </c>
      <c r="D1260">
        <v>7</v>
      </c>
      <c r="E1260">
        <v>6</v>
      </c>
      <c r="G1260" t="s">
        <v>1787</v>
      </c>
      <c r="H1260" t="s">
        <v>4046</v>
      </c>
      <c r="I1260" t="s">
        <v>4047</v>
      </c>
    </row>
    <row r="1261" spans="1:9" x14ac:dyDescent="0.2">
      <c r="A1261">
        <v>1285</v>
      </c>
      <c r="B1261" t="s">
        <v>4048</v>
      </c>
      <c r="C1261">
        <v>1499000</v>
      </c>
      <c r="D1261">
        <v>4</v>
      </c>
      <c r="E1261">
        <v>4</v>
      </c>
      <c r="G1261" t="s">
        <v>1737</v>
      </c>
      <c r="H1261" t="s">
        <v>4049</v>
      </c>
      <c r="I1261" t="s">
        <v>4050</v>
      </c>
    </row>
    <row r="1262" spans="1:9" x14ac:dyDescent="0.2">
      <c r="A1262">
        <v>2022</v>
      </c>
      <c r="B1262" t="s">
        <v>6067</v>
      </c>
      <c r="C1262">
        <v>625000</v>
      </c>
      <c r="D1262">
        <v>2</v>
      </c>
      <c r="E1262">
        <v>3</v>
      </c>
      <c r="G1262" t="s">
        <v>1972</v>
      </c>
      <c r="H1262" t="s">
        <v>1414</v>
      </c>
      <c r="I1262" t="s">
        <v>6068</v>
      </c>
    </row>
    <row r="1263" spans="1:9" x14ac:dyDescent="0.2">
      <c r="A1263">
        <v>1287</v>
      </c>
      <c r="B1263" t="s">
        <v>4053</v>
      </c>
      <c r="C1263">
        <v>3888888</v>
      </c>
      <c r="D1263">
        <v>5</v>
      </c>
      <c r="E1263">
        <v>6</v>
      </c>
      <c r="G1263" t="s">
        <v>1129</v>
      </c>
      <c r="H1263" t="s">
        <v>4054</v>
      </c>
      <c r="I1263" t="s">
        <v>4055</v>
      </c>
    </row>
    <row r="1264" spans="1:9" x14ac:dyDescent="0.2">
      <c r="A1264">
        <v>2021</v>
      </c>
      <c r="B1264" t="s">
        <v>6065</v>
      </c>
      <c r="C1264">
        <v>699000</v>
      </c>
      <c r="D1264">
        <v>2</v>
      </c>
      <c r="E1264">
        <v>2</v>
      </c>
      <c r="G1264" t="s">
        <v>1321</v>
      </c>
      <c r="H1264" t="s">
        <v>2739</v>
      </c>
      <c r="I1264" t="s">
        <v>6066</v>
      </c>
    </row>
    <row r="1265" spans="1:9" x14ac:dyDescent="0.2">
      <c r="A1265">
        <v>1289</v>
      </c>
      <c r="B1265" t="s">
        <v>4059</v>
      </c>
      <c r="C1265">
        <v>1688000</v>
      </c>
      <c r="D1265">
        <v>6</v>
      </c>
      <c r="E1265">
        <v>6</v>
      </c>
      <c r="G1265" t="s">
        <v>4060</v>
      </c>
      <c r="H1265" t="s">
        <v>4061</v>
      </c>
      <c r="I1265" t="s">
        <v>4062</v>
      </c>
    </row>
    <row r="1266" spans="1:9" x14ac:dyDescent="0.2">
      <c r="A1266">
        <v>2018</v>
      </c>
      <c r="B1266" t="s">
        <v>6058</v>
      </c>
      <c r="C1266">
        <v>2395000</v>
      </c>
      <c r="D1266">
        <v>6</v>
      </c>
      <c r="E1266">
        <v>4</v>
      </c>
      <c r="G1266" t="s">
        <v>4789</v>
      </c>
      <c r="H1266" t="s">
        <v>6059</v>
      </c>
      <c r="I1266" t="s">
        <v>6060</v>
      </c>
    </row>
    <row r="1267" spans="1:9" x14ac:dyDescent="0.2">
      <c r="A1267">
        <v>1292</v>
      </c>
      <c r="B1267" t="s">
        <v>4066</v>
      </c>
      <c r="C1267">
        <v>1180000</v>
      </c>
      <c r="D1267">
        <v>4</v>
      </c>
      <c r="E1267">
        <v>3</v>
      </c>
      <c r="G1267" t="s">
        <v>3579</v>
      </c>
      <c r="H1267" t="s">
        <v>4067</v>
      </c>
      <c r="I1267" t="s">
        <v>4068</v>
      </c>
    </row>
    <row r="1268" spans="1:9" x14ac:dyDescent="0.2">
      <c r="A1268">
        <v>1293</v>
      </c>
      <c r="B1268" t="s">
        <v>4069</v>
      </c>
      <c r="C1268">
        <v>1299900</v>
      </c>
      <c r="D1268">
        <v>4</v>
      </c>
      <c r="E1268">
        <v>4</v>
      </c>
      <c r="G1268" t="s">
        <v>4070</v>
      </c>
      <c r="H1268" t="s">
        <v>4071</v>
      </c>
      <c r="I1268" t="s">
        <v>4072</v>
      </c>
    </row>
    <row r="1269" spans="1:9" x14ac:dyDescent="0.2">
      <c r="A1269">
        <v>1294</v>
      </c>
      <c r="B1269" t="s">
        <v>4073</v>
      </c>
      <c r="C1269">
        <v>2786000</v>
      </c>
      <c r="D1269">
        <v>8</v>
      </c>
      <c r="E1269">
        <v>6</v>
      </c>
      <c r="G1269" t="s">
        <v>2812</v>
      </c>
      <c r="H1269" t="s">
        <v>4074</v>
      </c>
      <c r="I1269" t="s">
        <v>4075</v>
      </c>
    </row>
    <row r="1270" spans="1:9" x14ac:dyDescent="0.2">
      <c r="A1270">
        <v>1295</v>
      </c>
      <c r="B1270" t="s">
        <v>4076</v>
      </c>
      <c r="C1270">
        <v>3188000</v>
      </c>
      <c r="D1270">
        <v>5</v>
      </c>
      <c r="E1270">
        <v>6</v>
      </c>
      <c r="G1270" t="s">
        <v>1109</v>
      </c>
      <c r="H1270" t="s">
        <v>4077</v>
      </c>
      <c r="I1270" t="s">
        <v>4078</v>
      </c>
    </row>
    <row r="1271" spans="1:9" x14ac:dyDescent="0.2">
      <c r="A1271">
        <v>2011</v>
      </c>
      <c r="B1271" t="s">
        <v>6038</v>
      </c>
      <c r="C1271">
        <v>2099000</v>
      </c>
      <c r="D1271">
        <v>3</v>
      </c>
      <c r="E1271">
        <v>3</v>
      </c>
      <c r="G1271" t="s">
        <v>103</v>
      </c>
      <c r="H1271" t="s">
        <v>544</v>
      </c>
      <c r="I1271" t="s">
        <v>6039</v>
      </c>
    </row>
    <row r="1272" spans="1:9" x14ac:dyDescent="0.2">
      <c r="A1272">
        <v>1297</v>
      </c>
      <c r="B1272" t="s">
        <v>4082</v>
      </c>
      <c r="C1272">
        <v>799900</v>
      </c>
      <c r="D1272">
        <v>3</v>
      </c>
      <c r="E1272">
        <v>1</v>
      </c>
      <c r="G1272" t="s">
        <v>738</v>
      </c>
      <c r="H1272" t="s">
        <v>4083</v>
      </c>
      <c r="I1272" t="s">
        <v>4084</v>
      </c>
    </row>
    <row r="1273" spans="1:9" x14ac:dyDescent="0.2">
      <c r="A1273">
        <v>1298</v>
      </c>
      <c r="B1273" t="s">
        <v>4085</v>
      </c>
      <c r="C1273">
        <v>5580000</v>
      </c>
      <c r="D1273">
        <v>5</v>
      </c>
      <c r="E1273">
        <v>8</v>
      </c>
      <c r="G1273" t="s">
        <v>4086</v>
      </c>
      <c r="H1273" t="s">
        <v>4087</v>
      </c>
      <c r="I1273" t="s">
        <v>4088</v>
      </c>
    </row>
    <row r="1274" spans="1:9" x14ac:dyDescent="0.2">
      <c r="A1274">
        <v>2010</v>
      </c>
      <c r="B1274" t="s">
        <v>6035</v>
      </c>
      <c r="C1274">
        <v>638900</v>
      </c>
      <c r="D1274">
        <v>2</v>
      </c>
      <c r="E1274">
        <v>1</v>
      </c>
      <c r="G1274" t="s">
        <v>1946</v>
      </c>
      <c r="H1274" t="s">
        <v>6036</v>
      </c>
      <c r="I1274" t="s">
        <v>6037</v>
      </c>
    </row>
    <row r="1275" spans="1:9" x14ac:dyDescent="0.2">
      <c r="A1275">
        <v>2009</v>
      </c>
      <c r="B1275" t="s">
        <v>6032</v>
      </c>
      <c r="C1275">
        <v>1225000</v>
      </c>
      <c r="D1275">
        <v>3</v>
      </c>
      <c r="E1275">
        <v>3</v>
      </c>
      <c r="G1275" t="s">
        <v>530</v>
      </c>
      <c r="H1275" t="s">
        <v>6033</v>
      </c>
      <c r="I1275" t="s">
        <v>6034</v>
      </c>
    </row>
    <row r="1276" spans="1:9" x14ac:dyDescent="0.2">
      <c r="A1276">
        <v>2006</v>
      </c>
      <c r="B1276" t="s">
        <v>6025</v>
      </c>
      <c r="C1276">
        <v>1149000</v>
      </c>
      <c r="D1276">
        <v>5</v>
      </c>
      <c r="E1276">
        <v>2</v>
      </c>
      <c r="G1276" t="s">
        <v>1215</v>
      </c>
      <c r="H1276" t="s">
        <v>6026</v>
      </c>
      <c r="I1276" t="s">
        <v>6027</v>
      </c>
    </row>
    <row r="1277" spans="1:9" x14ac:dyDescent="0.2">
      <c r="A1277">
        <v>2005</v>
      </c>
      <c r="B1277" t="s">
        <v>6022</v>
      </c>
      <c r="C1277">
        <v>1288000</v>
      </c>
      <c r="D1277">
        <v>4</v>
      </c>
      <c r="E1277">
        <v>2</v>
      </c>
      <c r="G1277" t="s">
        <v>621</v>
      </c>
      <c r="H1277" t="s">
        <v>6023</v>
      </c>
      <c r="I1277" t="s">
        <v>6024</v>
      </c>
    </row>
    <row r="1278" spans="1:9" x14ac:dyDescent="0.2">
      <c r="A1278">
        <v>1303</v>
      </c>
      <c r="B1278" t="s">
        <v>4102</v>
      </c>
      <c r="C1278">
        <v>990000</v>
      </c>
      <c r="D1278">
        <v>4</v>
      </c>
      <c r="E1278">
        <v>3</v>
      </c>
      <c r="G1278" t="s">
        <v>1382</v>
      </c>
      <c r="H1278" t="s">
        <v>4103</v>
      </c>
      <c r="I1278" t="s">
        <v>4104</v>
      </c>
    </row>
    <row r="1279" spans="1:9" x14ac:dyDescent="0.2">
      <c r="A1279">
        <v>1304</v>
      </c>
      <c r="B1279" t="s">
        <v>4105</v>
      </c>
      <c r="C1279">
        <v>999000</v>
      </c>
      <c r="D1279">
        <v>2</v>
      </c>
      <c r="E1279">
        <v>1</v>
      </c>
      <c r="G1279" t="s">
        <v>1398</v>
      </c>
      <c r="H1279" t="s">
        <v>4106</v>
      </c>
      <c r="I1279" t="s">
        <v>4107</v>
      </c>
    </row>
    <row r="1280" spans="1:9" x14ac:dyDescent="0.2">
      <c r="A1280">
        <v>1305</v>
      </c>
      <c r="B1280" t="s">
        <v>4108</v>
      </c>
      <c r="C1280">
        <v>1499900</v>
      </c>
      <c r="D1280">
        <v>4</v>
      </c>
      <c r="E1280">
        <v>4</v>
      </c>
      <c r="G1280" t="s">
        <v>523</v>
      </c>
      <c r="H1280" t="s">
        <v>4109</v>
      </c>
      <c r="I1280" t="s">
        <v>4110</v>
      </c>
    </row>
    <row r="1281" spans="1:9" x14ac:dyDescent="0.2">
      <c r="A1281">
        <v>1306</v>
      </c>
      <c r="B1281" t="s">
        <v>4111</v>
      </c>
      <c r="C1281">
        <v>1289000</v>
      </c>
      <c r="D1281">
        <v>4</v>
      </c>
      <c r="E1281">
        <v>3</v>
      </c>
      <c r="G1281" t="s">
        <v>3265</v>
      </c>
      <c r="H1281" t="s">
        <v>4112</v>
      </c>
      <c r="I1281" t="s">
        <v>4113</v>
      </c>
    </row>
    <row r="1282" spans="1:9" x14ac:dyDescent="0.2">
      <c r="A1282">
        <v>1307</v>
      </c>
      <c r="B1282" t="s">
        <v>4114</v>
      </c>
      <c r="C1282">
        <v>699000</v>
      </c>
      <c r="D1282">
        <v>4</v>
      </c>
      <c r="E1282">
        <v>3</v>
      </c>
      <c r="G1282" t="s">
        <v>253</v>
      </c>
      <c r="H1282" t="s">
        <v>4115</v>
      </c>
      <c r="I1282" t="s">
        <v>4116</v>
      </c>
    </row>
    <row r="1283" spans="1:9" x14ac:dyDescent="0.2">
      <c r="A1283">
        <v>2001</v>
      </c>
      <c r="B1283" t="s">
        <v>6011</v>
      </c>
      <c r="C1283">
        <v>1399000</v>
      </c>
      <c r="D1283">
        <v>3</v>
      </c>
      <c r="E1283">
        <v>2</v>
      </c>
      <c r="G1283" t="s">
        <v>91</v>
      </c>
      <c r="H1283" t="s">
        <v>6012</v>
      </c>
      <c r="I1283" t="s">
        <v>6013</v>
      </c>
    </row>
    <row r="1284" spans="1:9" x14ac:dyDescent="0.2">
      <c r="A1284">
        <v>1309</v>
      </c>
      <c r="B1284" t="s">
        <v>4121</v>
      </c>
      <c r="C1284">
        <v>849999</v>
      </c>
      <c r="D1284">
        <v>5</v>
      </c>
      <c r="E1284">
        <v>3</v>
      </c>
      <c r="G1284" t="s">
        <v>3242</v>
      </c>
      <c r="H1284" t="s">
        <v>4122</v>
      </c>
      <c r="I1284" t="s">
        <v>4123</v>
      </c>
    </row>
    <row r="1285" spans="1:9" x14ac:dyDescent="0.2">
      <c r="A1285">
        <v>1310</v>
      </c>
      <c r="B1285" t="s">
        <v>4124</v>
      </c>
      <c r="C1285">
        <v>569900</v>
      </c>
      <c r="D1285">
        <v>4</v>
      </c>
      <c r="E1285">
        <v>2</v>
      </c>
      <c r="G1285" t="s">
        <v>3311</v>
      </c>
      <c r="H1285" t="s">
        <v>4125</v>
      </c>
      <c r="I1285" t="s">
        <v>4126</v>
      </c>
    </row>
    <row r="1286" spans="1:9" x14ac:dyDescent="0.2">
      <c r="A1286">
        <v>1311</v>
      </c>
      <c r="B1286" t="s">
        <v>4127</v>
      </c>
      <c r="C1286">
        <v>799000</v>
      </c>
      <c r="D1286">
        <v>2</v>
      </c>
      <c r="E1286">
        <v>2</v>
      </c>
      <c r="G1286" t="s">
        <v>4128</v>
      </c>
      <c r="H1286" t="s">
        <v>4129</v>
      </c>
      <c r="I1286" t="s">
        <v>4130</v>
      </c>
    </row>
    <row r="1287" spans="1:9" x14ac:dyDescent="0.2">
      <c r="A1287">
        <v>1312</v>
      </c>
      <c r="B1287" t="s">
        <v>4131</v>
      </c>
      <c r="C1287">
        <v>999000</v>
      </c>
      <c r="D1287">
        <v>4</v>
      </c>
      <c r="E1287">
        <v>2</v>
      </c>
      <c r="G1287" t="s">
        <v>1215</v>
      </c>
      <c r="H1287" t="s">
        <v>4132</v>
      </c>
      <c r="I1287" t="s">
        <v>4133</v>
      </c>
    </row>
    <row r="1288" spans="1:9" x14ac:dyDescent="0.2">
      <c r="A1288">
        <v>1313</v>
      </c>
      <c r="B1288" t="s">
        <v>4134</v>
      </c>
      <c r="C1288">
        <v>1799000</v>
      </c>
      <c r="D1288">
        <v>5</v>
      </c>
      <c r="E1288">
        <v>4</v>
      </c>
      <c r="G1288" t="s">
        <v>337</v>
      </c>
      <c r="H1288" t="s">
        <v>4135</v>
      </c>
      <c r="I1288" t="s">
        <v>4136</v>
      </c>
    </row>
    <row r="1289" spans="1:9" x14ac:dyDescent="0.2">
      <c r="A1289">
        <v>2000</v>
      </c>
      <c r="B1289" t="s">
        <v>6008</v>
      </c>
      <c r="C1289">
        <v>2295000</v>
      </c>
      <c r="D1289">
        <v>5</v>
      </c>
      <c r="E1289">
        <v>4</v>
      </c>
      <c r="G1289" t="s">
        <v>954</v>
      </c>
      <c r="H1289" t="s">
        <v>6009</v>
      </c>
      <c r="I1289" t="s">
        <v>6010</v>
      </c>
    </row>
    <row r="1290" spans="1:9" x14ac:dyDescent="0.2">
      <c r="A1290">
        <v>1315</v>
      </c>
      <c r="B1290" t="s">
        <v>4141</v>
      </c>
      <c r="C1290">
        <v>1499000</v>
      </c>
      <c r="D1290">
        <v>4</v>
      </c>
      <c r="E1290">
        <v>3</v>
      </c>
      <c r="G1290" t="s">
        <v>1406</v>
      </c>
      <c r="H1290" t="s">
        <v>4142</v>
      </c>
      <c r="I1290" t="s">
        <v>4143</v>
      </c>
    </row>
    <row r="1291" spans="1:9" x14ac:dyDescent="0.2">
      <c r="A1291">
        <v>1316</v>
      </c>
      <c r="B1291" t="s">
        <v>4144</v>
      </c>
      <c r="C1291">
        <v>1499000</v>
      </c>
      <c r="D1291">
        <v>4</v>
      </c>
      <c r="E1291">
        <v>3</v>
      </c>
      <c r="G1291" t="s">
        <v>4145</v>
      </c>
      <c r="H1291" t="s">
        <v>4146</v>
      </c>
      <c r="I1291" t="s">
        <v>4147</v>
      </c>
    </row>
    <row r="1292" spans="1:9" x14ac:dyDescent="0.2">
      <c r="A1292">
        <v>1317</v>
      </c>
      <c r="B1292" t="s">
        <v>4148</v>
      </c>
      <c r="C1292">
        <v>1388000</v>
      </c>
      <c r="D1292">
        <v>6</v>
      </c>
      <c r="E1292">
        <v>2</v>
      </c>
      <c r="G1292" t="s">
        <v>275</v>
      </c>
      <c r="H1292" t="s">
        <v>4149</v>
      </c>
      <c r="I1292" t="s">
        <v>4150</v>
      </c>
    </row>
    <row r="1293" spans="1:9" x14ac:dyDescent="0.2">
      <c r="A1293">
        <v>1318</v>
      </c>
      <c r="B1293" t="s">
        <v>4151</v>
      </c>
      <c r="C1293">
        <v>1350000</v>
      </c>
      <c r="D1293">
        <v>4</v>
      </c>
      <c r="E1293">
        <v>3</v>
      </c>
      <c r="G1293" t="s">
        <v>4152</v>
      </c>
      <c r="H1293" t="s">
        <v>4153</v>
      </c>
      <c r="I1293" t="s">
        <v>4154</v>
      </c>
    </row>
    <row r="1294" spans="1:9" x14ac:dyDescent="0.2">
      <c r="A1294">
        <v>1999</v>
      </c>
      <c r="B1294" t="s">
        <v>6006</v>
      </c>
      <c r="C1294">
        <v>629000</v>
      </c>
      <c r="D1294">
        <v>2</v>
      </c>
      <c r="E1294">
        <v>1</v>
      </c>
      <c r="G1294" t="s">
        <v>812</v>
      </c>
      <c r="H1294" t="s">
        <v>4296</v>
      </c>
      <c r="I1294" t="s">
        <v>6007</v>
      </c>
    </row>
    <row r="1295" spans="1:9" x14ac:dyDescent="0.2">
      <c r="A1295">
        <v>1998</v>
      </c>
      <c r="B1295" t="s">
        <v>6003</v>
      </c>
      <c r="C1295">
        <v>579000</v>
      </c>
      <c r="D1295">
        <v>1</v>
      </c>
      <c r="E1295">
        <v>1</v>
      </c>
      <c r="G1295" t="s">
        <v>582</v>
      </c>
      <c r="H1295" t="s">
        <v>6004</v>
      </c>
      <c r="I1295" t="s">
        <v>6005</v>
      </c>
    </row>
    <row r="1296" spans="1:9" x14ac:dyDescent="0.2">
      <c r="A1296">
        <v>1321</v>
      </c>
      <c r="B1296" t="s">
        <v>4160</v>
      </c>
      <c r="C1296">
        <v>419990</v>
      </c>
      <c r="D1296">
        <v>1</v>
      </c>
      <c r="E1296">
        <v>1</v>
      </c>
      <c r="I1296" t="s">
        <v>4159</v>
      </c>
    </row>
    <row r="1297" spans="1:9" x14ac:dyDescent="0.2">
      <c r="A1297">
        <v>1995</v>
      </c>
      <c r="B1297" t="s">
        <v>5996</v>
      </c>
      <c r="C1297">
        <v>650000</v>
      </c>
      <c r="D1297">
        <v>2</v>
      </c>
      <c r="E1297">
        <v>1</v>
      </c>
      <c r="I1297" t="s">
        <v>5997</v>
      </c>
    </row>
    <row r="1298" spans="1:9" x14ac:dyDescent="0.2">
      <c r="A1298">
        <v>1992</v>
      </c>
      <c r="B1298" t="s">
        <v>5990</v>
      </c>
      <c r="C1298">
        <v>1528000</v>
      </c>
      <c r="D1298">
        <v>2</v>
      </c>
      <c r="E1298">
        <v>2</v>
      </c>
      <c r="G1298" t="s">
        <v>355</v>
      </c>
      <c r="H1298" t="s">
        <v>229</v>
      </c>
      <c r="I1298" t="s">
        <v>5991</v>
      </c>
    </row>
    <row r="1299" spans="1:9" x14ac:dyDescent="0.2">
      <c r="A1299">
        <v>1991</v>
      </c>
      <c r="B1299" t="s">
        <v>5987</v>
      </c>
      <c r="C1299">
        <v>629900</v>
      </c>
      <c r="D1299">
        <v>3</v>
      </c>
      <c r="E1299">
        <v>2</v>
      </c>
      <c r="G1299" t="s">
        <v>1402</v>
      </c>
      <c r="H1299" t="s">
        <v>5988</v>
      </c>
      <c r="I1299" t="s">
        <v>5989</v>
      </c>
    </row>
    <row r="1300" spans="1:9" x14ac:dyDescent="0.2">
      <c r="A1300">
        <v>1990</v>
      </c>
      <c r="B1300" t="s">
        <v>5985</v>
      </c>
      <c r="C1300">
        <v>499000</v>
      </c>
      <c r="D1300">
        <v>2</v>
      </c>
      <c r="E1300">
        <v>2</v>
      </c>
      <c r="G1300" t="s">
        <v>103</v>
      </c>
      <c r="H1300" t="s">
        <v>4257</v>
      </c>
      <c r="I1300" t="s">
        <v>5986</v>
      </c>
    </row>
    <row r="1301" spans="1:9" x14ac:dyDescent="0.2">
      <c r="A1301">
        <v>1326</v>
      </c>
      <c r="B1301" t="s">
        <v>4172</v>
      </c>
      <c r="C1301">
        <v>799000</v>
      </c>
      <c r="D1301">
        <v>2</v>
      </c>
      <c r="E1301">
        <v>2</v>
      </c>
      <c r="G1301" t="s">
        <v>91</v>
      </c>
      <c r="H1301" t="s">
        <v>92</v>
      </c>
      <c r="I1301" t="s">
        <v>4173</v>
      </c>
    </row>
    <row r="1302" spans="1:9" x14ac:dyDescent="0.2">
      <c r="A1302">
        <v>1327</v>
      </c>
      <c r="B1302" t="s">
        <v>4174</v>
      </c>
      <c r="C1302">
        <v>498900</v>
      </c>
      <c r="D1302">
        <v>2</v>
      </c>
      <c r="E1302">
        <v>1</v>
      </c>
      <c r="G1302" t="s">
        <v>156</v>
      </c>
      <c r="H1302" t="s">
        <v>2736</v>
      </c>
      <c r="I1302" t="s">
        <v>4175</v>
      </c>
    </row>
    <row r="1303" spans="1:9" x14ac:dyDescent="0.2">
      <c r="A1303">
        <v>1328</v>
      </c>
      <c r="B1303" t="s">
        <v>4176</v>
      </c>
      <c r="C1303">
        <v>899000</v>
      </c>
      <c r="D1303">
        <v>3</v>
      </c>
      <c r="E1303">
        <v>3</v>
      </c>
      <c r="G1303" t="s">
        <v>69</v>
      </c>
      <c r="H1303" t="s">
        <v>4177</v>
      </c>
      <c r="I1303" t="s">
        <v>4178</v>
      </c>
    </row>
    <row r="1304" spans="1:9" x14ac:dyDescent="0.2">
      <c r="A1304">
        <v>1329</v>
      </c>
      <c r="B1304" t="s">
        <v>4179</v>
      </c>
      <c r="C1304">
        <v>898888</v>
      </c>
      <c r="D1304">
        <v>2</v>
      </c>
      <c r="E1304">
        <v>2</v>
      </c>
      <c r="G1304" t="s">
        <v>302</v>
      </c>
      <c r="H1304" t="s">
        <v>1341</v>
      </c>
      <c r="I1304" t="s">
        <v>4180</v>
      </c>
    </row>
    <row r="1305" spans="1:9" x14ac:dyDescent="0.2">
      <c r="A1305">
        <v>1330</v>
      </c>
      <c r="B1305" t="s">
        <v>4181</v>
      </c>
      <c r="C1305">
        <v>549900</v>
      </c>
      <c r="D1305">
        <v>1</v>
      </c>
      <c r="E1305">
        <v>1</v>
      </c>
      <c r="G1305" t="s">
        <v>186</v>
      </c>
      <c r="H1305" t="s">
        <v>4182</v>
      </c>
      <c r="I1305" t="s">
        <v>4183</v>
      </c>
    </row>
    <row r="1306" spans="1:9" x14ac:dyDescent="0.2">
      <c r="A1306">
        <v>1988</v>
      </c>
      <c r="B1306" t="s">
        <v>5981</v>
      </c>
      <c r="C1306">
        <v>599900</v>
      </c>
      <c r="D1306">
        <v>2</v>
      </c>
      <c r="E1306">
        <v>1</v>
      </c>
      <c r="G1306" t="s">
        <v>5982</v>
      </c>
      <c r="H1306" t="s">
        <v>5983</v>
      </c>
      <c r="I1306" t="s">
        <v>5984</v>
      </c>
    </row>
    <row r="1307" spans="1:9" x14ac:dyDescent="0.2">
      <c r="A1307">
        <v>1332</v>
      </c>
      <c r="B1307" t="s">
        <v>4187</v>
      </c>
      <c r="C1307">
        <v>989000</v>
      </c>
      <c r="D1307">
        <v>2</v>
      </c>
      <c r="E1307">
        <v>2</v>
      </c>
      <c r="I1307" t="s">
        <v>4188</v>
      </c>
    </row>
    <row r="1308" spans="1:9" x14ac:dyDescent="0.2">
      <c r="A1308">
        <v>1987</v>
      </c>
      <c r="B1308" t="s">
        <v>5979</v>
      </c>
      <c r="C1308">
        <v>999900</v>
      </c>
      <c r="D1308">
        <v>2</v>
      </c>
      <c r="E1308">
        <v>2</v>
      </c>
      <c r="G1308" t="s">
        <v>99</v>
      </c>
      <c r="H1308" t="s">
        <v>4932</v>
      </c>
      <c r="I1308" t="s">
        <v>5980</v>
      </c>
    </row>
    <row r="1309" spans="1:9" x14ac:dyDescent="0.2">
      <c r="A1309">
        <v>1334</v>
      </c>
      <c r="B1309" t="s">
        <v>4192</v>
      </c>
      <c r="C1309">
        <v>799900</v>
      </c>
      <c r="D1309">
        <v>3</v>
      </c>
      <c r="E1309">
        <v>2</v>
      </c>
      <c r="G1309" t="s">
        <v>1054</v>
      </c>
      <c r="H1309" t="s">
        <v>4193</v>
      </c>
      <c r="I1309" t="s">
        <v>4194</v>
      </c>
    </row>
    <row r="1310" spans="1:9" x14ac:dyDescent="0.2">
      <c r="A1310">
        <v>1335</v>
      </c>
      <c r="B1310" t="s">
        <v>4195</v>
      </c>
      <c r="C1310">
        <v>799999</v>
      </c>
      <c r="D1310">
        <v>4</v>
      </c>
      <c r="E1310">
        <v>3</v>
      </c>
      <c r="G1310" t="s">
        <v>2750</v>
      </c>
      <c r="H1310" t="s">
        <v>4196</v>
      </c>
      <c r="I1310" t="s">
        <v>4197</v>
      </c>
    </row>
    <row r="1311" spans="1:9" x14ac:dyDescent="0.2">
      <c r="A1311">
        <v>1336</v>
      </c>
      <c r="B1311" t="s">
        <v>4198</v>
      </c>
      <c r="C1311">
        <v>785000</v>
      </c>
      <c r="D1311">
        <v>3</v>
      </c>
      <c r="E1311">
        <v>2</v>
      </c>
      <c r="G1311" t="s">
        <v>95</v>
      </c>
      <c r="H1311" t="s">
        <v>4199</v>
      </c>
      <c r="I1311" t="s">
        <v>4200</v>
      </c>
    </row>
    <row r="1312" spans="1:9" x14ac:dyDescent="0.2">
      <c r="A1312">
        <v>1986</v>
      </c>
      <c r="B1312" t="s">
        <v>5977</v>
      </c>
      <c r="C1312">
        <v>689000</v>
      </c>
      <c r="D1312">
        <v>2</v>
      </c>
      <c r="E1312">
        <v>1</v>
      </c>
      <c r="G1312" t="s">
        <v>582</v>
      </c>
      <c r="H1312" t="s">
        <v>586</v>
      </c>
      <c r="I1312" t="s">
        <v>5978</v>
      </c>
    </row>
    <row r="1313" spans="1:9" x14ac:dyDescent="0.2">
      <c r="A1313">
        <v>1984</v>
      </c>
      <c r="B1313" t="s">
        <v>5973</v>
      </c>
      <c r="C1313">
        <v>549000</v>
      </c>
      <c r="D1313">
        <v>1</v>
      </c>
      <c r="E1313">
        <v>1</v>
      </c>
      <c r="G1313" t="s">
        <v>1265</v>
      </c>
      <c r="H1313" t="s">
        <v>1414</v>
      </c>
      <c r="I1313" t="s">
        <v>5974</v>
      </c>
    </row>
    <row r="1314" spans="1:9" x14ac:dyDescent="0.2">
      <c r="A1314">
        <v>1983</v>
      </c>
      <c r="B1314" t="s">
        <v>5970</v>
      </c>
      <c r="C1314">
        <v>748000</v>
      </c>
      <c r="D1314">
        <v>2</v>
      </c>
      <c r="E1314">
        <v>1</v>
      </c>
      <c r="G1314" t="s">
        <v>2174</v>
      </c>
      <c r="H1314" t="s">
        <v>5971</v>
      </c>
      <c r="I1314" t="s">
        <v>5972</v>
      </c>
    </row>
    <row r="1315" spans="1:9" x14ac:dyDescent="0.2">
      <c r="A1315">
        <v>1980</v>
      </c>
      <c r="B1315" t="s">
        <v>5961</v>
      </c>
      <c r="C1315">
        <v>569000</v>
      </c>
      <c r="D1315">
        <v>2</v>
      </c>
      <c r="E1315">
        <v>2</v>
      </c>
      <c r="G1315" t="s">
        <v>2455</v>
      </c>
      <c r="H1315" t="s">
        <v>5962</v>
      </c>
      <c r="I1315" t="s">
        <v>5963</v>
      </c>
    </row>
    <row r="1316" spans="1:9" x14ac:dyDescent="0.2">
      <c r="A1316">
        <v>1979</v>
      </c>
      <c r="B1316" t="s">
        <v>5958</v>
      </c>
      <c r="C1316">
        <v>789990</v>
      </c>
      <c r="D1316">
        <v>2</v>
      </c>
      <c r="E1316">
        <v>2</v>
      </c>
      <c r="G1316" t="s">
        <v>2380</v>
      </c>
      <c r="H1316" t="s">
        <v>5959</v>
      </c>
      <c r="I1316" t="s">
        <v>5960</v>
      </c>
    </row>
    <row r="1317" spans="1:9" x14ac:dyDescent="0.2">
      <c r="A1317">
        <v>1342</v>
      </c>
      <c r="B1317" t="s">
        <v>4214</v>
      </c>
      <c r="C1317">
        <v>888888</v>
      </c>
      <c r="D1317">
        <v>2</v>
      </c>
      <c r="E1317">
        <v>2</v>
      </c>
      <c r="G1317" t="s">
        <v>1741</v>
      </c>
      <c r="H1317" t="s">
        <v>2813</v>
      </c>
      <c r="I1317" t="s">
        <v>4215</v>
      </c>
    </row>
    <row r="1318" spans="1:9" x14ac:dyDescent="0.2">
      <c r="A1318">
        <v>1974</v>
      </c>
      <c r="B1318" t="s">
        <v>5945</v>
      </c>
      <c r="C1318">
        <v>899900</v>
      </c>
      <c r="D1318">
        <v>2</v>
      </c>
      <c r="E1318">
        <v>1</v>
      </c>
      <c r="G1318" t="s">
        <v>2761</v>
      </c>
      <c r="H1318" t="s">
        <v>5946</v>
      </c>
      <c r="I1318" t="s">
        <v>5947</v>
      </c>
    </row>
    <row r="1319" spans="1:9" x14ac:dyDescent="0.2">
      <c r="A1319">
        <v>1973</v>
      </c>
      <c r="B1319" t="s">
        <v>5943</v>
      </c>
      <c r="C1319">
        <v>598000</v>
      </c>
      <c r="D1319">
        <v>2</v>
      </c>
      <c r="E1319">
        <v>2</v>
      </c>
      <c r="G1319" t="s">
        <v>1887</v>
      </c>
      <c r="H1319" t="s">
        <v>2206</v>
      </c>
      <c r="I1319" t="s">
        <v>5944</v>
      </c>
    </row>
    <row r="1320" spans="1:9" x14ac:dyDescent="0.2">
      <c r="A1320">
        <v>1345</v>
      </c>
      <c r="B1320" t="s">
        <v>4221</v>
      </c>
      <c r="C1320">
        <v>599000</v>
      </c>
      <c r="D1320">
        <v>1</v>
      </c>
      <c r="E1320">
        <v>2</v>
      </c>
      <c r="G1320" t="s">
        <v>788</v>
      </c>
      <c r="H1320" t="s">
        <v>319</v>
      </c>
      <c r="I1320" t="s">
        <v>4222</v>
      </c>
    </row>
    <row r="1321" spans="1:9" x14ac:dyDescent="0.2">
      <c r="A1321">
        <v>1346</v>
      </c>
      <c r="B1321" t="s">
        <v>4223</v>
      </c>
      <c r="C1321">
        <v>649900</v>
      </c>
      <c r="D1321">
        <v>3</v>
      </c>
      <c r="E1321">
        <v>1</v>
      </c>
      <c r="G1321" t="s">
        <v>1932</v>
      </c>
      <c r="H1321" t="s">
        <v>1938</v>
      </c>
      <c r="I1321" t="s">
        <v>4224</v>
      </c>
    </row>
    <row r="1322" spans="1:9" x14ac:dyDescent="0.2">
      <c r="A1322">
        <v>1972</v>
      </c>
      <c r="B1322" t="s">
        <v>5940</v>
      </c>
      <c r="C1322">
        <v>1098000</v>
      </c>
      <c r="D1322">
        <v>4</v>
      </c>
      <c r="E1322">
        <v>4</v>
      </c>
      <c r="G1322" t="s">
        <v>4789</v>
      </c>
      <c r="H1322" t="s">
        <v>5941</v>
      </c>
      <c r="I1322" t="s">
        <v>5942</v>
      </c>
    </row>
    <row r="1323" spans="1:9" x14ac:dyDescent="0.2">
      <c r="A1323">
        <v>1971</v>
      </c>
      <c r="B1323" t="s">
        <v>5937</v>
      </c>
      <c r="C1323">
        <v>4000000</v>
      </c>
      <c r="D1323">
        <v>10</v>
      </c>
      <c r="E1323">
        <v>6</v>
      </c>
      <c r="G1323" t="s">
        <v>1287</v>
      </c>
      <c r="H1323" t="s">
        <v>5938</v>
      </c>
      <c r="I1323" t="s">
        <v>5939</v>
      </c>
    </row>
    <row r="1324" spans="1:9" x14ac:dyDescent="0.2">
      <c r="A1324">
        <v>1970</v>
      </c>
      <c r="B1324" t="s">
        <v>5934</v>
      </c>
      <c r="C1324">
        <v>1280000</v>
      </c>
      <c r="D1324">
        <v>4</v>
      </c>
      <c r="E1324">
        <v>2</v>
      </c>
      <c r="G1324" t="s">
        <v>1283</v>
      </c>
      <c r="H1324" t="s">
        <v>5935</v>
      </c>
      <c r="I1324" t="s">
        <v>5936</v>
      </c>
    </row>
    <row r="1325" spans="1:9" x14ac:dyDescent="0.2">
      <c r="A1325">
        <v>1350</v>
      </c>
      <c r="B1325" t="s">
        <v>4234</v>
      </c>
      <c r="C1325">
        <v>835000</v>
      </c>
      <c r="D1325">
        <v>2</v>
      </c>
      <c r="E1325">
        <v>2</v>
      </c>
      <c r="I1325" t="s">
        <v>4235</v>
      </c>
    </row>
    <row r="1326" spans="1:9" x14ac:dyDescent="0.2">
      <c r="A1326">
        <v>1351</v>
      </c>
      <c r="B1326" t="s">
        <v>4236</v>
      </c>
      <c r="C1326">
        <v>559000</v>
      </c>
      <c r="D1326">
        <v>1</v>
      </c>
      <c r="E1326">
        <v>1</v>
      </c>
      <c r="I1326" t="s">
        <v>4237</v>
      </c>
    </row>
    <row r="1327" spans="1:9" x14ac:dyDescent="0.2">
      <c r="A1327">
        <v>1969</v>
      </c>
      <c r="B1327" t="s">
        <v>5932</v>
      </c>
      <c r="C1327">
        <v>1588800</v>
      </c>
      <c r="D1327">
        <v>4</v>
      </c>
      <c r="E1327">
        <v>3</v>
      </c>
      <c r="G1327" t="s">
        <v>1454</v>
      </c>
      <c r="H1327" t="s">
        <v>2680</v>
      </c>
      <c r="I1327" t="s">
        <v>5933</v>
      </c>
    </row>
    <row r="1328" spans="1:9" x14ac:dyDescent="0.2">
      <c r="A1328">
        <v>1353</v>
      </c>
      <c r="B1328" t="s">
        <v>4240</v>
      </c>
      <c r="C1328">
        <v>799000</v>
      </c>
      <c r="D1328">
        <v>4</v>
      </c>
      <c r="E1328">
        <v>2</v>
      </c>
      <c r="G1328" t="s">
        <v>1795</v>
      </c>
      <c r="H1328" t="s">
        <v>4241</v>
      </c>
      <c r="I1328" t="s">
        <v>4242</v>
      </c>
    </row>
    <row r="1329" spans="1:9" x14ac:dyDescent="0.2">
      <c r="A1329">
        <v>1354</v>
      </c>
      <c r="B1329" t="s">
        <v>4243</v>
      </c>
      <c r="C1329">
        <v>1199000</v>
      </c>
      <c r="D1329">
        <v>3</v>
      </c>
      <c r="E1329">
        <v>2</v>
      </c>
      <c r="G1329" t="s">
        <v>1172</v>
      </c>
      <c r="H1329" t="s">
        <v>4244</v>
      </c>
      <c r="I1329" t="s">
        <v>4245</v>
      </c>
    </row>
    <row r="1330" spans="1:9" x14ac:dyDescent="0.2">
      <c r="A1330">
        <v>1355</v>
      </c>
      <c r="B1330" t="s">
        <v>4246</v>
      </c>
      <c r="C1330">
        <v>899900</v>
      </c>
      <c r="D1330">
        <v>2</v>
      </c>
      <c r="E1330">
        <v>2</v>
      </c>
      <c r="G1330" t="s">
        <v>578</v>
      </c>
      <c r="H1330" t="s">
        <v>4247</v>
      </c>
      <c r="I1330" t="s">
        <v>4248</v>
      </c>
    </row>
    <row r="1331" spans="1:9" x14ac:dyDescent="0.2">
      <c r="A1331">
        <v>1356</v>
      </c>
      <c r="B1331" t="s">
        <v>4249</v>
      </c>
      <c r="C1331">
        <v>800000</v>
      </c>
      <c r="D1331">
        <v>2</v>
      </c>
      <c r="E1331">
        <v>1</v>
      </c>
      <c r="G1331" t="s">
        <v>99</v>
      </c>
      <c r="H1331" t="s">
        <v>3796</v>
      </c>
      <c r="I1331" t="s">
        <v>4250</v>
      </c>
    </row>
    <row r="1332" spans="1:9" x14ac:dyDescent="0.2">
      <c r="A1332">
        <v>1357</v>
      </c>
      <c r="B1332" t="s">
        <v>4251</v>
      </c>
      <c r="C1332">
        <v>849900</v>
      </c>
      <c r="D1332">
        <v>2</v>
      </c>
      <c r="E1332">
        <v>2</v>
      </c>
      <c r="G1332" t="s">
        <v>582</v>
      </c>
      <c r="H1332" t="s">
        <v>4252</v>
      </c>
      <c r="I1332" t="s">
        <v>4253</v>
      </c>
    </row>
    <row r="1333" spans="1:9" x14ac:dyDescent="0.2">
      <c r="A1333">
        <v>1358</v>
      </c>
      <c r="B1333" t="s">
        <v>4254</v>
      </c>
      <c r="C1333">
        <v>699900</v>
      </c>
      <c r="D1333">
        <v>2</v>
      </c>
      <c r="E1333">
        <v>1</v>
      </c>
      <c r="G1333" t="s">
        <v>359</v>
      </c>
      <c r="H1333" t="s">
        <v>1437</v>
      </c>
      <c r="I1333" t="s">
        <v>4255</v>
      </c>
    </row>
    <row r="1334" spans="1:9" x14ac:dyDescent="0.2">
      <c r="A1334">
        <v>1967</v>
      </c>
      <c r="B1334" t="s">
        <v>5926</v>
      </c>
      <c r="C1334">
        <v>1398000</v>
      </c>
      <c r="D1334">
        <v>3</v>
      </c>
      <c r="E1334">
        <v>2</v>
      </c>
      <c r="G1334" t="s">
        <v>2174</v>
      </c>
      <c r="H1334" t="s">
        <v>5927</v>
      </c>
      <c r="I1334" t="s">
        <v>5928</v>
      </c>
    </row>
    <row r="1335" spans="1:9" x14ac:dyDescent="0.2">
      <c r="A1335">
        <v>1360</v>
      </c>
      <c r="B1335" t="s">
        <v>4259</v>
      </c>
      <c r="C1335">
        <v>649000</v>
      </c>
      <c r="D1335">
        <v>2</v>
      </c>
      <c r="E1335">
        <v>2</v>
      </c>
      <c r="G1335" t="s">
        <v>582</v>
      </c>
      <c r="H1335" t="s">
        <v>4260</v>
      </c>
      <c r="I1335" t="s">
        <v>4261</v>
      </c>
    </row>
    <row r="1336" spans="1:9" x14ac:dyDescent="0.2">
      <c r="A1336">
        <v>1361</v>
      </c>
      <c r="B1336" t="s">
        <v>4262</v>
      </c>
      <c r="C1336">
        <v>398888</v>
      </c>
      <c r="D1336">
        <v>2</v>
      </c>
      <c r="E1336">
        <v>1</v>
      </c>
      <c r="G1336" t="s">
        <v>1283</v>
      </c>
      <c r="H1336" t="s">
        <v>4263</v>
      </c>
      <c r="I1336" t="s">
        <v>4264</v>
      </c>
    </row>
    <row r="1337" spans="1:9" x14ac:dyDescent="0.2">
      <c r="A1337">
        <v>1362</v>
      </c>
      <c r="B1337" t="s">
        <v>4265</v>
      </c>
      <c r="C1337">
        <v>678888</v>
      </c>
      <c r="D1337">
        <v>3</v>
      </c>
      <c r="E1337">
        <v>2</v>
      </c>
      <c r="G1337" t="s">
        <v>62</v>
      </c>
      <c r="H1337" t="s">
        <v>4266</v>
      </c>
      <c r="I1337" t="s">
        <v>4267</v>
      </c>
    </row>
    <row r="1338" spans="1:9" x14ac:dyDescent="0.2">
      <c r="A1338">
        <v>1363</v>
      </c>
      <c r="B1338" t="s">
        <v>4268</v>
      </c>
      <c r="C1338">
        <v>699000</v>
      </c>
      <c r="D1338">
        <v>2</v>
      </c>
      <c r="E1338">
        <v>1</v>
      </c>
      <c r="G1338" t="s">
        <v>348</v>
      </c>
      <c r="H1338" t="s">
        <v>4269</v>
      </c>
      <c r="I1338" t="s">
        <v>4270</v>
      </c>
    </row>
    <row r="1339" spans="1:9" x14ac:dyDescent="0.2">
      <c r="A1339">
        <v>1365</v>
      </c>
      <c r="B1339" t="s">
        <v>4271</v>
      </c>
      <c r="C1339">
        <v>1599900</v>
      </c>
      <c r="D1339">
        <v>2</v>
      </c>
      <c r="E1339">
        <v>3</v>
      </c>
      <c r="G1339" t="s">
        <v>355</v>
      </c>
      <c r="H1339" t="s">
        <v>4272</v>
      </c>
      <c r="I1339" t="s">
        <v>4273</v>
      </c>
    </row>
    <row r="1340" spans="1:9" x14ac:dyDescent="0.2">
      <c r="A1340">
        <v>1366</v>
      </c>
      <c r="B1340" t="s">
        <v>4274</v>
      </c>
      <c r="C1340">
        <v>1944900</v>
      </c>
      <c r="D1340">
        <v>2</v>
      </c>
      <c r="E1340">
        <v>2</v>
      </c>
      <c r="G1340" t="s">
        <v>1946</v>
      </c>
      <c r="H1340" t="s">
        <v>1947</v>
      </c>
      <c r="I1340" t="s">
        <v>2246</v>
      </c>
    </row>
    <row r="1341" spans="1:9" x14ac:dyDescent="0.2">
      <c r="A1341">
        <v>1367</v>
      </c>
      <c r="B1341" t="s">
        <v>4275</v>
      </c>
      <c r="C1341">
        <v>1188800</v>
      </c>
      <c r="D1341">
        <v>4</v>
      </c>
      <c r="E1341">
        <v>3</v>
      </c>
      <c r="G1341" t="s">
        <v>107</v>
      </c>
      <c r="H1341" t="s">
        <v>795</v>
      </c>
      <c r="I1341" t="s">
        <v>4276</v>
      </c>
    </row>
    <row r="1342" spans="1:9" x14ac:dyDescent="0.2">
      <c r="A1342">
        <v>1368</v>
      </c>
      <c r="B1342" t="s">
        <v>4277</v>
      </c>
      <c r="C1342">
        <v>1029900</v>
      </c>
      <c r="D1342">
        <v>2</v>
      </c>
      <c r="E1342">
        <v>2</v>
      </c>
      <c r="G1342" t="s">
        <v>359</v>
      </c>
      <c r="H1342" t="s">
        <v>4278</v>
      </c>
      <c r="I1342" t="s">
        <v>4279</v>
      </c>
    </row>
    <row r="1343" spans="1:9" x14ac:dyDescent="0.2">
      <c r="A1343">
        <v>1369</v>
      </c>
      <c r="B1343" t="s">
        <v>4280</v>
      </c>
      <c r="C1343">
        <v>538000</v>
      </c>
      <c r="D1343">
        <v>1</v>
      </c>
      <c r="E1343">
        <v>1</v>
      </c>
      <c r="G1343" t="s">
        <v>816</v>
      </c>
      <c r="H1343" t="s">
        <v>3507</v>
      </c>
      <c r="I1343" t="s">
        <v>4281</v>
      </c>
    </row>
    <row r="1344" spans="1:9" x14ac:dyDescent="0.2">
      <c r="A1344">
        <v>1966</v>
      </c>
      <c r="B1344" t="s">
        <v>5924</v>
      </c>
      <c r="C1344">
        <v>999000</v>
      </c>
      <c r="D1344">
        <v>5</v>
      </c>
      <c r="E1344">
        <v>4</v>
      </c>
      <c r="G1344" t="s">
        <v>3235</v>
      </c>
      <c r="H1344" t="s">
        <v>3236</v>
      </c>
      <c r="I1344" t="s">
        <v>5925</v>
      </c>
    </row>
    <row r="1345" spans="1:9" x14ac:dyDescent="0.2">
      <c r="A1345">
        <v>1371</v>
      </c>
      <c r="B1345" t="s">
        <v>4284</v>
      </c>
      <c r="C1345">
        <v>1048000</v>
      </c>
      <c r="D1345">
        <v>3</v>
      </c>
      <c r="E1345">
        <v>2</v>
      </c>
      <c r="G1345" t="s">
        <v>1963</v>
      </c>
      <c r="H1345" t="s">
        <v>100</v>
      </c>
      <c r="I1345" t="s">
        <v>4285</v>
      </c>
    </row>
    <row r="1346" spans="1:9" x14ac:dyDescent="0.2">
      <c r="A1346">
        <v>1372</v>
      </c>
      <c r="B1346" t="s">
        <v>4286</v>
      </c>
      <c r="C1346">
        <v>739000</v>
      </c>
      <c r="D1346">
        <v>2</v>
      </c>
      <c r="E1346">
        <v>2</v>
      </c>
      <c r="G1346" t="s">
        <v>3648</v>
      </c>
      <c r="H1346" t="s">
        <v>4287</v>
      </c>
      <c r="I1346" t="s">
        <v>4288</v>
      </c>
    </row>
    <row r="1347" spans="1:9" x14ac:dyDescent="0.2">
      <c r="A1347">
        <v>1965</v>
      </c>
      <c r="B1347" t="s">
        <v>5921</v>
      </c>
      <c r="C1347">
        <v>699000</v>
      </c>
      <c r="D1347">
        <v>4</v>
      </c>
      <c r="E1347">
        <v>2</v>
      </c>
      <c r="G1347" t="s">
        <v>5922</v>
      </c>
      <c r="H1347" t="s">
        <v>5038</v>
      </c>
      <c r="I1347" t="s">
        <v>5923</v>
      </c>
    </row>
    <row r="1348" spans="1:9" x14ac:dyDescent="0.2">
      <c r="A1348">
        <v>1964</v>
      </c>
      <c r="B1348" t="s">
        <v>5918</v>
      </c>
      <c r="C1348">
        <v>950000</v>
      </c>
      <c r="D1348">
        <v>5</v>
      </c>
      <c r="E1348">
        <v>2</v>
      </c>
      <c r="G1348" t="s">
        <v>571</v>
      </c>
      <c r="H1348" t="s">
        <v>5919</v>
      </c>
      <c r="I1348" t="s">
        <v>5920</v>
      </c>
    </row>
    <row r="1349" spans="1:9" x14ac:dyDescent="0.2">
      <c r="A1349">
        <v>1376</v>
      </c>
      <c r="B1349" t="s">
        <v>4293</v>
      </c>
      <c r="C1349">
        <v>745000</v>
      </c>
      <c r="D1349">
        <v>2</v>
      </c>
      <c r="E1349">
        <v>2</v>
      </c>
      <c r="G1349" t="s">
        <v>111</v>
      </c>
      <c r="H1349" t="s">
        <v>112</v>
      </c>
      <c r="I1349" t="s">
        <v>4294</v>
      </c>
    </row>
    <row r="1350" spans="1:9" x14ac:dyDescent="0.2">
      <c r="A1350">
        <v>1948</v>
      </c>
      <c r="B1350" t="s">
        <v>5868</v>
      </c>
      <c r="C1350">
        <v>1248000</v>
      </c>
      <c r="D1350">
        <v>4</v>
      </c>
      <c r="E1350">
        <v>2</v>
      </c>
      <c r="G1350" t="s">
        <v>91</v>
      </c>
      <c r="H1350" t="s">
        <v>5869</v>
      </c>
      <c r="I1350" t="s">
        <v>5870</v>
      </c>
    </row>
    <row r="1351" spans="1:9" x14ac:dyDescent="0.2">
      <c r="A1351">
        <v>1946</v>
      </c>
      <c r="B1351" t="s">
        <v>5862</v>
      </c>
      <c r="C1351">
        <v>1199000</v>
      </c>
      <c r="D1351">
        <v>7</v>
      </c>
      <c r="E1351">
        <v>3</v>
      </c>
      <c r="G1351" t="s">
        <v>156</v>
      </c>
      <c r="H1351" t="s">
        <v>5863</v>
      </c>
      <c r="I1351" t="s">
        <v>5864</v>
      </c>
    </row>
    <row r="1352" spans="1:9" x14ac:dyDescent="0.2">
      <c r="A1352">
        <v>1380</v>
      </c>
      <c r="B1352" t="s">
        <v>4300</v>
      </c>
      <c r="C1352">
        <v>429000</v>
      </c>
      <c r="D1352">
        <v>2</v>
      </c>
      <c r="E1352">
        <v>1</v>
      </c>
      <c r="G1352" t="s">
        <v>530</v>
      </c>
      <c r="H1352" t="s">
        <v>4301</v>
      </c>
      <c r="I1352" t="s">
        <v>4302</v>
      </c>
    </row>
    <row r="1353" spans="1:9" x14ac:dyDescent="0.2">
      <c r="A1353">
        <v>1930</v>
      </c>
      <c r="B1353" t="s">
        <v>5822</v>
      </c>
      <c r="C1353">
        <v>1269000</v>
      </c>
      <c r="D1353">
        <v>3</v>
      </c>
      <c r="E1353">
        <v>3</v>
      </c>
      <c r="G1353" t="s">
        <v>1450</v>
      </c>
      <c r="H1353" t="s">
        <v>544</v>
      </c>
      <c r="I1353" t="s">
        <v>5823</v>
      </c>
    </row>
    <row r="1354" spans="1:9" x14ac:dyDescent="0.2">
      <c r="A1354">
        <v>1382</v>
      </c>
      <c r="B1354" t="s">
        <v>4305</v>
      </c>
      <c r="C1354">
        <v>695000</v>
      </c>
      <c r="D1354">
        <v>1</v>
      </c>
      <c r="E1354">
        <v>1</v>
      </c>
      <c r="G1354" t="s">
        <v>1450</v>
      </c>
      <c r="H1354" t="s">
        <v>3725</v>
      </c>
      <c r="I1354" t="s">
        <v>4306</v>
      </c>
    </row>
    <row r="1355" spans="1:9" x14ac:dyDescent="0.2">
      <c r="A1355">
        <v>1383</v>
      </c>
      <c r="B1355" t="s">
        <v>4307</v>
      </c>
      <c r="C1355">
        <v>1090000</v>
      </c>
      <c r="D1355">
        <v>3</v>
      </c>
      <c r="E1355">
        <v>2</v>
      </c>
      <c r="G1355" t="s">
        <v>809</v>
      </c>
      <c r="H1355" t="s">
        <v>63</v>
      </c>
      <c r="I1355" t="s">
        <v>4308</v>
      </c>
    </row>
    <row r="1356" spans="1:9" x14ac:dyDescent="0.2">
      <c r="A1356">
        <v>1384</v>
      </c>
      <c r="B1356" t="s">
        <v>4309</v>
      </c>
      <c r="C1356">
        <v>999999</v>
      </c>
      <c r="D1356">
        <v>2</v>
      </c>
      <c r="E1356">
        <v>2</v>
      </c>
      <c r="G1356" t="s">
        <v>359</v>
      </c>
      <c r="H1356" t="s">
        <v>4310</v>
      </c>
      <c r="I1356" t="s">
        <v>4311</v>
      </c>
    </row>
    <row r="1357" spans="1:9" x14ac:dyDescent="0.2">
      <c r="A1357">
        <v>1385</v>
      </c>
      <c r="B1357" t="s">
        <v>4312</v>
      </c>
      <c r="C1357">
        <v>499900</v>
      </c>
      <c r="D1357">
        <v>1</v>
      </c>
      <c r="E1357">
        <v>1</v>
      </c>
      <c r="G1357" t="s">
        <v>1273</v>
      </c>
      <c r="H1357" t="s">
        <v>4313</v>
      </c>
      <c r="I1357" t="s">
        <v>4314</v>
      </c>
    </row>
    <row r="1358" spans="1:9" x14ac:dyDescent="0.2">
      <c r="A1358">
        <v>1929</v>
      </c>
      <c r="B1358" t="s">
        <v>5820</v>
      </c>
      <c r="C1358">
        <v>649900</v>
      </c>
      <c r="D1358">
        <v>2</v>
      </c>
      <c r="E1358">
        <v>2</v>
      </c>
      <c r="G1358" t="s">
        <v>115</v>
      </c>
      <c r="H1358" t="s">
        <v>116</v>
      </c>
      <c r="I1358" t="s">
        <v>5821</v>
      </c>
    </row>
    <row r="1359" spans="1:9" x14ac:dyDescent="0.2">
      <c r="A1359">
        <v>1925</v>
      </c>
      <c r="B1359" t="s">
        <v>5811</v>
      </c>
      <c r="C1359">
        <v>489000</v>
      </c>
      <c r="D1359">
        <v>1</v>
      </c>
      <c r="E1359">
        <v>1</v>
      </c>
      <c r="G1359" t="s">
        <v>582</v>
      </c>
      <c r="H1359" t="s">
        <v>1966</v>
      </c>
      <c r="I1359" t="s">
        <v>5812</v>
      </c>
    </row>
    <row r="1360" spans="1:9" x14ac:dyDescent="0.2">
      <c r="A1360">
        <v>1923</v>
      </c>
      <c r="B1360" t="s">
        <v>5807</v>
      </c>
      <c r="C1360">
        <v>836000</v>
      </c>
      <c r="D1360">
        <v>2</v>
      </c>
      <c r="E1360">
        <v>2</v>
      </c>
      <c r="G1360" t="s">
        <v>3648</v>
      </c>
      <c r="H1360" t="s">
        <v>2241</v>
      </c>
      <c r="I1360" t="s">
        <v>5808</v>
      </c>
    </row>
    <row r="1361" spans="1:9" x14ac:dyDescent="0.2">
      <c r="A1361">
        <v>1922</v>
      </c>
      <c r="B1361" t="s">
        <v>5805</v>
      </c>
      <c r="C1361">
        <v>1179000</v>
      </c>
      <c r="D1361">
        <v>2</v>
      </c>
      <c r="E1361">
        <v>2</v>
      </c>
      <c r="G1361" t="s">
        <v>1301</v>
      </c>
      <c r="H1361" t="s">
        <v>100</v>
      </c>
      <c r="I1361" t="s">
        <v>5806</v>
      </c>
    </row>
    <row r="1362" spans="1:9" x14ac:dyDescent="0.2">
      <c r="A1362">
        <v>1390</v>
      </c>
      <c r="B1362" t="s">
        <v>4325</v>
      </c>
      <c r="C1362">
        <v>1100000</v>
      </c>
      <c r="D1362">
        <v>5</v>
      </c>
      <c r="E1362">
        <v>4</v>
      </c>
      <c r="G1362" t="s">
        <v>4326</v>
      </c>
      <c r="H1362" t="s">
        <v>4327</v>
      </c>
      <c r="I1362" t="s">
        <v>4328</v>
      </c>
    </row>
    <row r="1363" spans="1:9" x14ac:dyDescent="0.2">
      <c r="A1363">
        <v>1921</v>
      </c>
      <c r="B1363" t="s">
        <v>5802</v>
      </c>
      <c r="C1363">
        <v>898000</v>
      </c>
      <c r="D1363">
        <v>3</v>
      </c>
      <c r="E1363">
        <v>2</v>
      </c>
      <c r="G1363" t="s">
        <v>1957</v>
      </c>
      <c r="H1363" t="s">
        <v>5803</v>
      </c>
      <c r="I1363" t="s">
        <v>5804</v>
      </c>
    </row>
    <row r="1364" spans="1:9" x14ac:dyDescent="0.2">
      <c r="A1364">
        <v>1392</v>
      </c>
      <c r="B1364" t="s">
        <v>4332</v>
      </c>
      <c r="C1364">
        <v>1000000</v>
      </c>
      <c r="D1364">
        <v>6</v>
      </c>
      <c r="E1364">
        <v>5</v>
      </c>
      <c r="I1364" t="s">
        <v>4333</v>
      </c>
    </row>
    <row r="1365" spans="1:9" x14ac:dyDescent="0.2">
      <c r="A1365">
        <v>1920</v>
      </c>
      <c r="B1365" t="s">
        <v>5800</v>
      </c>
      <c r="C1365">
        <v>949999</v>
      </c>
      <c r="D1365">
        <v>2</v>
      </c>
      <c r="E1365">
        <v>1</v>
      </c>
      <c r="G1365" t="s">
        <v>103</v>
      </c>
      <c r="H1365" t="s">
        <v>104</v>
      </c>
      <c r="I1365" t="s">
        <v>5801</v>
      </c>
    </row>
    <row r="1366" spans="1:9" x14ac:dyDescent="0.2">
      <c r="A1366">
        <v>1919</v>
      </c>
      <c r="B1366" t="s">
        <v>5798</v>
      </c>
      <c r="C1366">
        <v>2248000</v>
      </c>
      <c r="D1366">
        <v>3</v>
      </c>
      <c r="E1366">
        <v>3</v>
      </c>
      <c r="G1366" t="s">
        <v>359</v>
      </c>
      <c r="H1366" t="s">
        <v>806</v>
      </c>
      <c r="I1366" t="s">
        <v>5799</v>
      </c>
    </row>
    <row r="1367" spans="1:9" x14ac:dyDescent="0.2">
      <c r="A1367">
        <v>1395</v>
      </c>
      <c r="B1367" t="s">
        <v>4340</v>
      </c>
      <c r="C1367">
        <v>799999</v>
      </c>
      <c r="D1367">
        <v>4</v>
      </c>
      <c r="E1367">
        <v>2</v>
      </c>
      <c r="G1367" t="s">
        <v>2332</v>
      </c>
      <c r="H1367" t="s">
        <v>4341</v>
      </c>
      <c r="I1367" t="s">
        <v>4342</v>
      </c>
    </row>
    <row r="1368" spans="1:9" x14ac:dyDescent="0.2">
      <c r="A1368">
        <v>1918</v>
      </c>
      <c r="B1368" t="s">
        <v>5796</v>
      </c>
      <c r="C1368">
        <v>1149990</v>
      </c>
      <c r="D1368">
        <v>3</v>
      </c>
      <c r="E1368">
        <v>2</v>
      </c>
      <c r="G1368" t="s">
        <v>1172</v>
      </c>
      <c r="H1368" t="s">
        <v>1314</v>
      </c>
      <c r="I1368" t="s">
        <v>5797</v>
      </c>
    </row>
    <row r="1369" spans="1:9" x14ac:dyDescent="0.2">
      <c r="A1369">
        <v>1916</v>
      </c>
      <c r="B1369" t="s">
        <v>5790</v>
      </c>
      <c r="C1369">
        <v>749888</v>
      </c>
      <c r="D1369">
        <v>2</v>
      </c>
      <c r="E1369">
        <v>2</v>
      </c>
      <c r="G1369" t="s">
        <v>571</v>
      </c>
      <c r="H1369" t="s">
        <v>5791</v>
      </c>
      <c r="I1369" t="s">
        <v>5792</v>
      </c>
    </row>
    <row r="1370" spans="1:9" x14ac:dyDescent="0.2">
      <c r="A1370">
        <v>1398</v>
      </c>
      <c r="B1370" t="s">
        <v>4349</v>
      </c>
      <c r="C1370">
        <v>599500</v>
      </c>
      <c r="D1370">
        <v>3</v>
      </c>
      <c r="E1370">
        <v>2</v>
      </c>
      <c r="G1370" t="s">
        <v>4350</v>
      </c>
      <c r="H1370" t="s">
        <v>4351</v>
      </c>
      <c r="I1370" t="s">
        <v>4352</v>
      </c>
    </row>
    <row r="1371" spans="1:9" x14ac:dyDescent="0.2">
      <c r="A1371">
        <v>1915</v>
      </c>
      <c r="B1371" t="s">
        <v>5788</v>
      </c>
      <c r="C1371">
        <v>499800</v>
      </c>
      <c r="D1371">
        <v>2</v>
      </c>
      <c r="E1371">
        <v>1</v>
      </c>
      <c r="G1371" t="s">
        <v>1215</v>
      </c>
      <c r="H1371" t="s">
        <v>5203</v>
      </c>
      <c r="I1371" t="s">
        <v>5789</v>
      </c>
    </row>
    <row r="1372" spans="1:9" x14ac:dyDescent="0.2">
      <c r="A1372">
        <v>1400</v>
      </c>
      <c r="B1372" t="s">
        <v>4356</v>
      </c>
      <c r="C1372">
        <v>885000</v>
      </c>
      <c r="D1372">
        <v>3</v>
      </c>
      <c r="E1372">
        <v>2</v>
      </c>
      <c r="G1372" t="s">
        <v>4350</v>
      </c>
      <c r="H1372" t="s">
        <v>4351</v>
      </c>
      <c r="I1372" t="s">
        <v>4357</v>
      </c>
    </row>
    <row r="1373" spans="1:9" x14ac:dyDescent="0.2">
      <c r="A1373">
        <v>1912</v>
      </c>
      <c r="B1373" t="s">
        <v>5780</v>
      </c>
      <c r="C1373">
        <v>525500</v>
      </c>
      <c r="D1373">
        <v>2</v>
      </c>
      <c r="E1373">
        <v>1</v>
      </c>
      <c r="G1373" t="s">
        <v>186</v>
      </c>
      <c r="H1373" t="s">
        <v>5781</v>
      </c>
      <c r="I1373" t="s">
        <v>5782</v>
      </c>
    </row>
    <row r="1374" spans="1:9" x14ac:dyDescent="0.2">
      <c r="A1374">
        <v>1911</v>
      </c>
      <c r="B1374" t="s">
        <v>5778</v>
      </c>
      <c r="C1374">
        <v>649000</v>
      </c>
      <c r="D1374">
        <v>3</v>
      </c>
      <c r="E1374">
        <v>2</v>
      </c>
      <c r="G1374" t="s">
        <v>10</v>
      </c>
      <c r="H1374" t="s">
        <v>299</v>
      </c>
      <c r="I1374" t="s">
        <v>5779</v>
      </c>
    </row>
    <row r="1375" spans="1:9" x14ac:dyDescent="0.2">
      <c r="A1375">
        <v>1910</v>
      </c>
      <c r="B1375" t="s">
        <v>5776</v>
      </c>
      <c r="C1375">
        <v>749000</v>
      </c>
      <c r="D1375">
        <v>2</v>
      </c>
      <c r="E1375">
        <v>2</v>
      </c>
      <c r="I1375" t="s">
        <v>5777</v>
      </c>
    </row>
    <row r="1376" spans="1:9" x14ac:dyDescent="0.2">
      <c r="A1376">
        <v>1404</v>
      </c>
      <c r="B1376" t="s">
        <v>4367</v>
      </c>
      <c r="C1376">
        <v>674900</v>
      </c>
      <c r="D1376">
        <v>3</v>
      </c>
      <c r="E1376">
        <v>2</v>
      </c>
      <c r="G1376" t="s">
        <v>4368</v>
      </c>
      <c r="H1376" t="s">
        <v>1130</v>
      </c>
      <c r="I1376" t="s">
        <v>4369</v>
      </c>
    </row>
    <row r="1377" spans="1:9" x14ac:dyDescent="0.2">
      <c r="A1377">
        <v>1909</v>
      </c>
      <c r="B1377" t="s">
        <v>5774</v>
      </c>
      <c r="C1377">
        <v>288800</v>
      </c>
      <c r="D1377">
        <v>2</v>
      </c>
      <c r="E1377">
        <v>1</v>
      </c>
      <c r="G1377" t="s">
        <v>2731</v>
      </c>
      <c r="H1377" t="s">
        <v>1366</v>
      </c>
      <c r="I1377" t="s">
        <v>5775</v>
      </c>
    </row>
    <row r="1378" spans="1:9" x14ac:dyDescent="0.2">
      <c r="A1378">
        <v>1908</v>
      </c>
      <c r="B1378" t="s">
        <v>5772</v>
      </c>
      <c r="C1378">
        <v>559900</v>
      </c>
      <c r="D1378">
        <v>3</v>
      </c>
      <c r="E1378">
        <v>2</v>
      </c>
      <c r="G1378" t="s">
        <v>2767</v>
      </c>
      <c r="H1378" t="s">
        <v>2768</v>
      </c>
      <c r="I1378" t="s">
        <v>5773</v>
      </c>
    </row>
    <row r="1379" spans="1:9" x14ac:dyDescent="0.2">
      <c r="A1379">
        <v>1906</v>
      </c>
      <c r="B1379" t="s">
        <v>5767</v>
      </c>
      <c r="C1379">
        <v>959900</v>
      </c>
      <c r="D1379">
        <v>3</v>
      </c>
      <c r="E1379">
        <v>2</v>
      </c>
      <c r="G1379" t="s">
        <v>302</v>
      </c>
      <c r="H1379" t="s">
        <v>5768</v>
      </c>
      <c r="I1379" t="s">
        <v>5769</v>
      </c>
    </row>
    <row r="1380" spans="1:9" x14ac:dyDescent="0.2">
      <c r="A1380">
        <v>1903</v>
      </c>
      <c r="B1380" t="s">
        <v>5759</v>
      </c>
      <c r="C1380">
        <v>2698000</v>
      </c>
      <c r="D1380">
        <v>6</v>
      </c>
      <c r="E1380">
        <v>4</v>
      </c>
      <c r="G1380" t="s">
        <v>62</v>
      </c>
      <c r="H1380" t="s">
        <v>5760</v>
      </c>
      <c r="I1380" t="s">
        <v>5761</v>
      </c>
    </row>
    <row r="1381" spans="1:9" x14ac:dyDescent="0.2">
      <c r="A1381">
        <v>1902</v>
      </c>
      <c r="B1381" t="s">
        <v>5757</v>
      </c>
      <c r="C1381">
        <v>1345000</v>
      </c>
      <c r="D1381">
        <v>2</v>
      </c>
      <c r="E1381">
        <v>2</v>
      </c>
      <c r="G1381" t="s">
        <v>534</v>
      </c>
      <c r="H1381" t="s">
        <v>4775</v>
      </c>
      <c r="I1381" t="s">
        <v>5758</v>
      </c>
    </row>
    <row r="1382" spans="1:9" x14ac:dyDescent="0.2">
      <c r="A1382">
        <v>1411</v>
      </c>
      <c r="B1382" t="s">
        <v>4387</v>
      </c>
      <c r="C1382">
        <v>898000</v>
      </c>
      <c r="D1382">
        <v>5</v>
      </c>
      <c r="E1382">
        <v>3</v>
      </c>
      <c r="G1382" t="s">
        <v>891</v>
      </c>
      <c r="H1382" t="s">
        <v>4388</v>
      </c>
      <c r="I1382" t="s">
        <v>4389</v>
      </c>
    </row>
    <row r="1383" spans="1:9" x14ac:dyDescent="0.2">
      <c r="A1383">
        <v>1412</v>
      </c>
      <c r="B1383" t="s">
        <v>4390</v>
      </c>
      <c r="C1383">
        <v>799999</v>
      </c>
      <c r="D1383">
        <v>3</v>
      </c>
      <c r="E1383">
        <v>1</v>
      </c>
      <c r="G1383" t="s">
        <v>867</v>
      </c>
      <c r="H1383" t="s">
        <v>4391</v>
      </c>
      <c r="I1383" t="s">
        <v>4392</v>
      </c>
    </row>
    <row r="1384" spans="1:9" x14ac:dyDescent="0.2">
      <c r="A1384">
        <v>1901</v>
      </c>
      <c r="B1384" t="s">
        <v>5754</v>
      </c>
      <c r="C1384">
        <v>6280000</v>
      </c>
      <c r="D1384">
        <v>5</v>
      </c>
      <c r="E1384">
        <v>5</v>
      </c>
      <c r="G1384" t="s">
        <v>1450</v>
      </c>
      <c r="H1384" t="s">
        <v>5755</v>
      </c>
      <c r="I1384" t="s">
        <v>5756</v>
      </c>
    </row>
    <row r="1385" spans="1:9" x14ac:dyDescent="0.2">
      <c r="A1385">
        <v>1900</v>
      </c>
      <c r="B1385" t="s">
        <v>5751</v>
      </c>
      <c r="C1385">
        <v>5998800</v>
      </c>
      <c r="D1385">
        <v>6</v>
      </c>
      <c r="E1385">
        <v>7</v>
      </c>
      <c r="G1385" t="s">
        <v>636</v>
      </c>
      <c r="H1385" t="s">
        <v>5752</v>
      </c>
      <c r="I1385" t="s">
        <v>5753</v>
      </c>
    </row>
    <row r="1386" spans="1:9" x14ac:dyDescent="0.2">
      <c r="A1386">
        <v>1896</v>
      </c>
      <c r="B1386" t="s">
        <v>5740</v>
      </c>
      <c r="C1386">
        <v>988000</v>
      </c>
      <c r="D1386">
        <v>5</v>
      </c>
      <c r="E1386">
        <v>4</v>
      </c>
      <c r="G1386" t="s">
        <v>4740</v>
      </c>
      <c r="H1386" t="s">
        <v>5741</v>
      </c>
      <c r="I1386" t="s">
        <v>5742</v>
      </c>
    </row>
    <row r="1387" spans="1:9" x14ac:dyDescent="0.2">
      <c r="A1387">
        <v>1893</v>
      </c>
      <c r="B1387" t="s">
        <v>5730</v>
      </c>
      <c r="C1387">
        <v>1199900</v>
      </c>
      <c r="D1387">
        <v>5</v>
      </c>
      <c r="E1387">
        <v>4</v>
      </c>
      <c r="G1387" t="s">
        <v>5731</v>
      </c>
      <c r="H1387" t="s">
        <v>5732</v>
      </c>
      <c r="I1387" t="s">
        <v>5733</v>
      </c>
    </row>
    <row r="1388" spans="1:9" x14ac:dyDescent="0.2">
      <c r="A1388">
        <v>1890</v>
      </c>
      <c r="B1388" t="s">
        <v>5722</v>
      </c>
      <c r="C1388">
        <v>999000</v>
      </c>
      <c r="D1388">
        <v>3</v>
      </c>
      <c r="E1388">
        <v>3</v>
      </c>
      <c r="G1388" t="s">
        <v>464</v>
      </c>
      <c r="H1388" t="s">
        <v>345</v>
      </c>
      <c r="I1388" t="s">
        <v>5723</v>
      </c>
    </row>
    <row r="1389" spans="1:9" x14ac:dyDescent="0.2">
      <c r="A1389">
        <v>1875</v>
      </c>
      <c r="B1389" t="s">
        <v>5676</v>
      </c>
      <c r="C1389">
        <v>2499000</v>
      </c>
      <c r="D1389">
        <v>5</v>
      </c>
      <c r="E1389">
        <v>4</v>
      </c>
      <c r="G1389" t="s">
        <v>302</v>
      </c>
      <c r="H1389" t="s">
        <v>5677</v>
      </c>
      <c r="I1389" t="s">
        <v>5678</v>
      </c>
    </row>
    <row r="1390" spans="1:9" x14ac:dyDescent="0.2">
      <c r="A1390">
        <v>1874</v>
      </c>
      <c r="B1390" t="s">
        <v>5672</v>
      </c>
      <c r="C1390">
        <v>1099900</v>
      </c>
      <c r="D1390">
        <v>6</v>
      </c>
      <c r="E1390">
        <v>2</v>
      </c>
      <c r="G1390" t="s">
        <v>5673</v>
      </c>
      <c r="H1390" t="s">
        <v>5674</v>
      </c>
      <c r="I1390" t="s">
        <v>5675</v>
      </c>
    </row>
    <row r="1391" spans="1:9" x14ac:dyDescent="0.2">
      <c r="A1391">
        <v>1420</v>
      </c>
      <c r="B1391" t="s">
        <v>4415</v>
      </c>
      <c r="C1391">
        <v>1599000</v>
      </c>
      <c r="D1391">
        <v>5</v>
      </c>
      <c r="E1391">
        <v>4</v>
      </c>
      <c r="G1391" t="s">
        <v>954</v>
      </c>
      <c r="H1391" t="s">
        <v>4416</v>
      </c>
      <c r="I1391" t="s">
        <v>4417</v>
      </c>
    </row>
    <row r="1392" spans="1:9" x14ac:dyDescent="0.2">
      <c r="A1392">
        <v>1873</v>
      </c>
      <c r="B1392" t="s">
        <v>5669</v>
      </c>
      <c r="C1392">
        <v>1199000</v>
      </c>
      <c r="D1392">
        <v>4</v>
      </c>
      <c r="E1392">
        <v>3</v>
      </c>
      <c r="G1392" t="s">
        <v>2114</v>
      </c>
      <c r="H1392" t="s">
        <v>5670</v>
      </c>
      <c r="I1392" t="s">
        <v>5671</v>
      </c>
    </row>
    <row r="1393" spans="1:9" x14ac:dyDescent="0.2">
      <c r="A1393">
        <v>1422</v>
      </c>
      <c r="B1393" t="s">
        <v>4421</v>
      </c>
      <c r="C1393">
        <v>1199900</v>
      </c>
      <c r="D1393">
        <v>3</v>
      </c>
      <c r="E1393">
        <v>3</v>
      </c>
      <c r="G1393" t="s">
        <v>2754</v>
      </c>
      <c r="H1393" t="s">
        <v>4422</v>
      </c>
      <c r="I1393" t="s">
        <v>4423</v>
      </c>
    </row>
    <row r="1394" spans="1:9" x14ac:dyDescent="0.2">
      <c r="A1394">
        <v>1423</v>
      </c>
      <c r="B1394" t="s">
        <v>4424</v>
      </c>
      <c r="C1394">
        <v>1200000</v>
      </c>
      <c r="D1394">
        <v>6</v>
      </c>
      <c r="E1394">
        <v>4</v>
      </c>
      <c r="G1394" t="s">
        <v>4425</v>
      </c>
      <c r="H1394" t="s">
        <v>4426</v>
      </c>
      <c r="I1394" t="s">
        <v>4427</v>
      </c>
    </row>
    <row r="1395" spans="1:9" x14ac:dyDescent="0.2">
      <c r="A1395">
        <v>1424</v>
      </c>
      <c r="B1395" t="s">
        <v>4428</v>
      </c>
      <c r="C1395">
        <v>899000</v>
      </c>
      <c r="D1395">
        <v>4</v>
      </c>
      <c r="E1395">
        <v>3</v>
      </c>
      <c r="G1395" t="s">
        <v>160</v>
      </c>
      <c r="H1395" t="s">
        <v>4429</v>
      </c>
      <c r="I1395" t="s">
        <v>4430</v>
      </c>
    </row>
    <row r="1396" spans="1:9" x14ac:dyDescent="0.2">
      <c r="A1396">
        <v>1872</v>
      </c>
      <c r="B1396" t="s">
        <v>5666</v>
      </c>
      <c r="C1396">
        <v>899000</v>
      </c>
      <c r="D1396">
        <v>4</v>
      </c>
      <c r="E1396">
        <v>3</v>
      </c>
      <c r="G1396" t="s">
        <v>961</v>
      </c>
      <c r="H1396" t="s">
        <v>5667</v>
      </c>
      <c r="I1396" t="s">
        <v>5668</v>
      </c>
    </row>
    <row r="1397" spans="1:9" x14ac:dyDescent="0.2">
      <c r="A1397">
        <v>1426</v>
      </c>
      <c r="B1397" t="s">
        <v>4434</v>
      </c>
      <c r="C1397">
        <v>1300000</v>
      </c>
      <c r="D1397">
        <v>4</v>
      </c>
      <c r="E1397">
        <v>2</v>
      </c>
      <c r="G1397" t="s">
        <v>2391</v>
      </c>
      <c r="H1397" t="s">
        <v>4435</v>
      </c>
      <c r="I1397" t="s">
        <v>4436</v>
      </c>
    </row>
    <row r="1398" spans="1:9" x14ac:dyDescent="0.2">
      <c r="A1398">
        <v>1427</v>
      </c>
      <c r="B1398" t="s">
        <v>4437</v>
      </c>
      <c r="C1398">
        <v>999000</v>
      </c>
      <c r="D1398">
        <v>3</v>
      </c>
      <c r="E1398">
        <v>4</v>
      </c>
      <c r="G1398" t="s">
        <v>607</v>
      </c>
      <c r="H1398" t="s">
        <v>4438</v>
      </c>
      <c r="I1398" t="s">
        <v>4439</v>
      </c>
    </row>
    <row r="1399" spans="1:9" x14ac:dyDescent="0.2">
      <c r="A1399">
        <v>1871</v>
      </c>
      <c r="B1399" t="s">
        <v>5663</v>
      </c>
      <c r="C1399">
        <v>1299000</v>
      </c>
      <c r="D1399">
        <v>7</v>
      </c>
      <c r="E1399">
        <v>4</v>
      </c>
      <c r="G1399" t="s">
        <v>1558</v>
      </c>
      <c r="H1399" t="s">
        <v>5664</v>
      </c>
      <c r="I1399" t="s">
        <v>5665</v>
      </c>
    </row>
    <row r="1400" spans="1:9" x14ac:dyDescent="0.2">
      <c r="A1400">
        <v>1867</v>
      </c>
      <c r="B1400" t="s">
        <v>5652</v>
      </c>
      <c r="C1400">
        <v>599900</v>
      </c>
      <c r="D1400">
        <v>4</v>
      </c>
      <c r="E1400">
        <v>2</v>
      </c>
      <c r="I1400" t="s">
        <v>5653</v>
      </c>
    </row>
    <row r="1401" spans="1:9" x14ac:dyDescent="0.2">
      <c r="A1401">
        <v>1430</v>
      </c>
      <c r="B1401" t="s">
        <v>4448</v>
      </c>
      <c r="C1401">
        <v>1589000</v>
      </c>
      <c r="D1401">
        <v>6</v>
      </c>
      <c r="E1401">
        <v>3</v>
      </c>
      <c r="G1401" t="s">
        <v>10</v>
      </c>
      <c r="H1401" t="s">
        <v>4449</v>
      </c>
      <c r="I1401" t="s">
        <v>4450</v>
      </c>
    </row>
    <row r="1402" spans="1:9" x14ac:dyDescent="0.2">
      <c r="A1402">
        <v>1431</v>
      </c>
      <c r="B1402" t="s">
        <v>4451</v>
      </c>
      <c r="C1402">
        <v>829000</v>
      </c>
      <c r="D1402">
        <v>3</v>
      </c>
      <c r="E1402">
        <v>2</v>
      </c>
      <c r="G1402" t="s">
        <v>1352</v>
      </c>
      <c r="H1402" t="s">
        <v>4452</v>
      </c>
      <c r="I1402" t="s">
        <v>4453</v>
      </c>
    </row>
    <row r="1403" spans="1:9" x14ac:dyDescent="0.2">
      <c r="A1403">
        <v>1432</v>
      </c>
      <c r="B1403" t="s">
        <v>4454</v>
      </c>
      <c r="C1403">
        <v>1699000</v>
      </c>
      <c r="D1403">
        <v>4</v>
      </c>
      <c r="E1403">
        <v>3</v>
      </c>
      <c r="G1403" t="s">
        <v>3693</v>
      </c>
      <c r="H1403" t="s">
        <v>4394</v>
      </c>
      <c r="I1403" t="s">
        <v>4455</v>
      </c>
    </row>
    <row r="1404" spans="1:9" x14ac:dyDescent="0.2">
      <c r="A1404">
        <v>1433</v>
      </c>
      <c r="B1404" t="s">
        <v>4456</v>
      </c>
      <c r="C1404">
        <v>1599000</v>
      </c>
      <c r="D1404">
        <v>4</v>
      </c>
      <c r="E1404">
        <v>3</v>
      </c>
      <c r="G1404" t="s">
        <v>3035</v>
      </c>
      <c r="H1404" t="s">
        <v>4457</v>
      </c>
      <c r="I1404" t="s">
        <v>4458</v>
      </c>
    </row>
    <row r="1405" spans="1:9" x14ac:dyDescent="0.2">
      <c r="A1405">
        <v>1858</v>
      </c>
      <c r="B1405" t="s">
        <v>5631</v>
      </c>
      <c r="C1405">
        <v>589900</v>
      </c>
      <c r="D1405">
        <v>1</v>
      </c>
      <c r="E1405">
        <v>1</v>
      </c>
      <c r="G1405" t="s">
        <v>359</v>
      </c>
      <c r="H1405" t="s">
        <v>1427</v>
      </c>
      <c r="I1405" t="s">
        <v>5632</v>
      </c>
    </row>
    <row r="1406" spans="1:9" x14ac:dyDescent="0.2">
      <c r="A1406">
        <v>1435</v>
      </c>
      <c r="B1406" t="s">
        <v>4462</v>
      </c>
      <c r="C1406">
        <v>1149000</v>
      </c>
      <c r="D1406">
        <v>5</v>
      </c>
      <c r="E1406">
        <v>4</v>
      </c>
      <c r="G1406" t="s">
        <v>391</v>
      </c>
      <c r="H1406" t="s">
        <v>4463</v>
      </c>
      <c r="I1406" t="s">
        <v>4464</v>
      </c>
    </row>
    <row r="1407" spans="1:9" x14ac:dyDescent="0.2">
      <c r="A1407">
        <v>1436</v>
      </c>
      <c r="B1407" t="s">
        <v>4465</v>
      </c>
      <c r="C1407">
        <v>1749000</v>
      </c>
      <c r="D1407">
        <v>5</v>
      </c>
      <c r="E1407">
        <v>4</v>
      </c>
      <c r="G1407" t="s">
        <v>4466</v>
      </c>
      <c r="H1407" t="s">
        <v>4467</v>
      </c>
      <c r="I1407" t="s">
        <v>4468</v>
      </c>
    </row>
    <row r="1408" spans="1:9" x14ac:dyDescent="0.2">
      <c r="A1408">
        <v>1856</v>
      </c>
      <c r="B1408" t="s">
        <v>5627</v>
      </c>
      <c r="C1408">
        <v>649900</v>
      </c>
      <c r="D1408">
        <v>2</v>
      </c>
      <c r="E1408">
        <v>1</v>
      </c>
      <c r="G1408" t="s">
        <v>223</v>
      </c>
      <c r="H1408" t="s">
        <v>100</v>
      </c>
      <c r="I1408" t="s">
        <v>5628</v>
      </c>
    </row>
    <row r="1409" spans="1:9" x14ac:dyDescent="0.2">
      <c r="A1409">
        <v>1854</v>
      </c>
      <c r="B1409" t="s">
        <v>5621</v>
      </c>
      <c r="C1409">
        <v>668888</v>
      </c>
      <c r="D1409">
        <v>3</v>
      </c>
      <c r="E1409">
        <v>2</v>
      </c>
      <c r="G1409" t="s">
        <v>1356</v>
      </c>
      <c r="H1409" t="s">
        <v>5622</v>
      </c>
      <c r="I1409" t="s">
        <v>5623</v>
      </c>
    </row>
    <row r="1410" spans="1:9" x14ac:dyDescent="0.2">
      <c r="A1410">
        <v>1853</v>
      </c>
      <c r="B1410" t="s">
        <v>5618</v>
      </c>
      <c r="C1410">
        <v>479000</v>
      </c>
      <c r="D1410">
        <v>1</v>
      </c>
      <c r="E1410">
        <v>1</v>
      </c>
      <c r="G1410" t="s">
        <v>2455</v>
      </c>
      <c r="H1410" t="s">
        <v>5619</v>
      </c>
      <c r="I1410" t="s">
        <v>5620</v>
      </c>
    </row>
    <row r="1411" spans="1:9" x14ac:dyDescent="0.2">
      <c r="A1411">
        <v>1440</v>
      </c>
      <c r="B1411" t="s">
        <v>4478</v>
      </c>
      <c r="C1411">
        <v>1249900</v>
      </c>
      <c r="D1411">
        <v>4</v>
      </c>
      <c r="E1411">
        <v>4</v>
      </c>
      <c r="G1411" t="s">
        <v>201</v>
      </c>
      <c r="H1411" t="s">
        <v>4479</v>
      </c>
      <c r="I1411" t="s">
        <v>4480</v>
      </c>
    </row>
    <row r="1412" spans="1:9" x14ac:dyDescent="0.2">
      <c r="A1412">
        <v>1441</v>
      </c>
      <c r="B1412" t="s">
        <v>4481</v>
      </c>
      <c r="C1412">
        <v>1099000</v>
      </c>
      <c r="D1412">
        <v>4</v>
      </c>
      <c r="E1412">
        <v>4</v>
      </c>
      <c r="G1412" t="s">
        <v>205</v>
      </c>
      <c r="H1412" t="s">
        <v>4482</v>
      </c>
      <c r="I1412" t="s">
        <v>4483</v>
      </c>
    </row>
    <row r="1413" spans="1:9" x14ac:dyDescent="0.2">
      <c r="A1413">
        <v>1852</v>
      </c>
      <c r="B1413" t="s">
        <v>5615</v>
      </c>
      <c r="C1413">
        <v>450000</v>
      </c>
      <c r="D1413">
        <v>3</v>
      </c>
      <c r="E1413">
        <v>2</v>
      </c>
      <c r="G1413" t="s">
        <v>2731</v>
      </c>
      <c r="H1413" t="s">
        <v>5616</v>
      </c>
      <c r="I1413" t="s">
        <v>5617</v>
      </c>
    </row>
    <row r="1414" spans="1:9" x14ac:dyDescent="0.2">
      <c r="A1414">
        <v>1848</v>
      </c>
      <c r="B1414" t="s">
        <v>5606</v>
      </c>
      <c r="C1414">
        <v>1498000</v>
      </c>
      <c r="D1414">
        <v>5</v>
      </c>
      <c r="E1414">
        <v>4</v>
      </c>
      <c r="G1414" t="s">
        <v>1866</v>
      </c>
      <c r="H1414" t="s">
        <v>5607</v>
      </c>
      <c r="I1414" t="s">
        <v>5608</v>
      </c>
    </row>
    <row r="1415" spans="1:9" x14ac:dyDescent="0.2">
      <c r="A1415">
        <v>1835</v>
      </c>
      <c r="B1415" t="s">
        <v>5568</v>
      </c>
      <c r="C1415">
        <v>1299000</v>
      </c>
      <c r="D1415">
        <v>4</v>
      </c>
      <c r="E1415">
        <v>1</v>
      </c>
      <c r="G1415" t="s">
        <v>1172</v>
      </c>
      <c r="H1415" t="s">
        <v>5569</v>
      </c>
      <c r="I1415" t="s">
        <v>5570</v>
      </c>
    </row>
    <row r="1416" spans="1:9" x14ac:dyDescent="0.2">
      <c r="A1416">
        <v>1445</v>
      </c>
      <c r="B1416" t="s">
        <v>4493</v>
      </c>
      <c r="C1416">
        <v>999990</v>
      </c>
      <c r="D1416">
        <v>5</v>
      </c>
      <c r="E1416">
        <v>3</v>
      </c>
      <c r="G1416" t="s">
        <v>1000</v>
      </c>
      <c r="H1416" t="s">
        <v>4494</v>
      </c>
      <c r="I1416" t="s">
        <v>4495</v>
      </c>
    </row>
    <row r="1417" spans="1:9" x14ac:dyDescent="0.2">
      <c r="A1417">
        <v>1826</v>
      </c>
      <c r="B1417" t="s">
        <v>5544</v>
      </c>
      <c r="C1417">
        <v>625000</v>
      </c>
      <c r="D1417">
        <v>2</v>
      </c>
      <c r="E1417">
        <v>1</v>
      </c>
      <c r="G1417" t="s">
        <v>5545</v>
      </c>
      <c r="H1417" t="s">
        <v>795</v>
      </c>
      <c r="I1417" t="s">
        <v>5546</v>
      </c>
    </row>
    <row r="1418" spans="1:9" x14ac:dyDescent="0.2">
      <c r="A1418">
        <v>1825</v>
      </c>
      <c r="B1418" t="s">
        <v>5541</v>
      </c>
      <c r="C1418">
        <v>549000</v>
      </c>
      <c r="D1418">
        <v>1</v>
      </c>
      <c r="E1418">
        <v>1</v>
      </c>
      <c r="G1418" t="s">
        <v>103</v>
      </c>
      <c r="H1418" t="s">
        <v>5542</v>
      </c>
      <c r="I1418" t="s">
        <v>5543</v>
      </c>
    </row>
    <row r="1419" spans="1:9" x14ac:dyDescent="0.2">
      <c r="A1419">
        <v>1448</v>
      </c>
      <c r="B1419" t="s">
        <v>4502</v>
      </c>
      <c r="C1419">
        <v>750000</v>
      </c>
      <c r="D1419">
        <v>6</v>
      </c>
      <c r="E1419">
        <v>3</v>
      </c>
      <c r="G1419" t="s">
        <v>4503</v>
      </c>
      <c r="H1419" t="s">
        <v>4504</v>
      </c>
      <c r="I1419" t="s">
        <v>4505</v>
      </c>
    </row>
    <row r="1420" spans="1:9" x14ac:dyDescent="0.2">
      <c r="A1420">
        <v>1824</v>
      </c>
      <c r="B1420" t="s">
        <v>5539</v>
      </c>
      <c r="C1420">
        <v>899000</v>
      </c>
      <c r="D1420">
        <v>3</v>
      </c>
      <c r="E1420">
        <v>2</v>
      </c>
      <c r="G1420" t="s">
        <v>107</v>
      </c>
      <c r="H1420" t="s">
        <v>4263</v>
      </c>
      <c r="I1420" t="s">
        <v>5540</v>
      </c>
    </row>
    <row r="1421" spans="1:9" x14ac:dyDescent="0.2">
      <c r="A1421">
        <v>1823</v>
      </c>
      <c r="B1421" t="s">
        <v>5536</v>
      </c>
      <c r="C1421">
        <v>1299000</v>
      </c>
      <c r="D1421">
        <v>2</v>
      </c>
      <c r="E1421">
        <v>2</v>
      </c>
      <c r="G1421" t="s">
        <v>1450</v>
      </c>
      <c r="H1421" t="s">
        <v>5537</v>
      </c>
      <c r="I1421" t="s">
        <v>5538</v>
      </c>
    </row>
    <row r="1422" spans="1:9" x14ac:dyDescent="0.2">
      <c r="A1422">
        <v>1822</v>
      </c>
      <c r="B1422" t="s">
        <v>5533</v>
      </c>
      <c r="C1422">
        <v>799000</v>
      </c>
      <c r="D1422">
        <v>2</v>
      </c>
      <c r="E1422">
        <v>2</v>
      </c>
      <c r="G1422" t="s">
        <v>359</v>
      </c>
      <c r="H1422" t="s">
        <v>5534</v>
      </c>
      <c r="I1422" t="s">
        <v>5535</v>
      </c>
    </row>
    <row r="1423" spans="1:9" x14ac:dyDescent="0.2">
      <c r="A1423">
        <v>1820</v>
      </c>
      <c r="B1423" t="s">
        <v>5529</v>
      </c>
      <c r="C1423">
        <v>769000</v>
      </c>
      <c r="D1423">
        <v>2</v>
      </c>
      <c r="E1423">
        <v>1</v>
      </c>
      <c r="G1423" t="s">
        <v>812</v>
      </c>
      <c r="H1423" t="s">
        <v>1992</v>
      </c>
      <c r="I1423" t="s">
        <v>5530</v>
      </c>
    </row>
    <row r="1424" spans="1:9" x14ac:dyDescent="0.2">
      <c r="A1424">
        <v>1453</v>
      </c>
      <c r="B1424" t="s">
        <v>4521</v>
      </c>
      <c r="C1424">
        <v>699900</v>
      </c>
      <c r="D1424">
        <v>4</v>
      </c>
      <c r="E1424">
        <v>2</v>
      </c>
      <c r="G1424" t="s">
        <v>41</v>
      </c>
      <c r="H1424" t="s">
        <v>4522</v>
      </c>
      <c r="I1424" t="s">
        <v>4523</v>
      </c>
    </row>
    <row r="1425" spans="1:9" x14ac:dyDescent="0.2">
      <c r="A1425">
        <v>1454</v>
      </c>
      <c r="B1425" t="s">
        <v>4524</v>
      </c>
      <c r="C1425">
        <v>879900</v>
      </c>
      <c r="D1425">
        <v>3</v>
      </c>
      <c r="E1425">
        <v>3</v>
      </c>
      <c r="G1425" t="s">
        <v>3122</v>
      </c>
      <c r="H1425" t="s">
        <v>4525</v>
      </c>
      <c r="I1425" t="s">
        <v>4526</v>
      </c>
    </row>
    <row r="1426" spans="1:9" x14ac:dyDescent="0.2">
      <c r="A1426">
        <v>1819</v>
      </c>
      <c r="B1426" t="s">
        <v>5527</v>
      </c>
      <c r="C1426">
        <v>799000</v>
      </c>
      <c r="D1426">
        <v>3</v>
      </c>
      <c r="E1426">
        <v>2</v>
      </c>
      <c r="G1426" t="s">
        <v>4774</v>
      </c>
      <c r="H1426" t="s">
        <v>4775</v>
      </c>
      <c r="I1426" t="s">
        <v>5528</v>
      </c>
    </row>
    <row r="1427" spans="1:9" x14ac:dyDescent="0.2">
      <c r="A1427">
        <v>1817</v>
      </c>
      <c r="B1427" t="s">
        <v>5522</v>
      </c>
      <c r="C1427">
        <v>1750000</v>
      </c>
      <c r="D1427">
        <v>3</v>
      </c>
      <c r="E1427">
        <v>2</v>
      </c>
      <c r="G1427" t="s">
        <v>1294</v>
      </c>
      <c r="H1427" t="s">
        <v>5127</v>
      </c>
      <c r="I1427" t="s">
        <v>5523</v>
      </c>
    </row>
    <row r="1428" spans="1:9" x14ac:dyDescent="0.2">
      <c r="A1428">
        <v>1815</v>
      </c>
      <c r="B1428" t="s">
        <v>5518</v>
      </c>
      <c r="C1428">
        <v>700000</v>
      </c>
      <c r="D1428">
        <v>1</v>
      </c>
      <c r="E1428">
        <v>1</v>
      </c>
      <c r="I1428" t="s">
        <v>5519</v>
      </c>
    </row>
    <row r="1429" spans="1:9" x14ac:dyDescent="0.2">
      <c r="A1429">
        <v>1814</v>
      </c>
      <c r="B1429" t="s">
        <v>5516</v>
      </c>
      <c r="C1429">
        <v>3698000</v>
      </c>
      <c r="D1429">
        <v>3</v>
      </c>
      <c r="E1429">
        <v>3</v>
      </c>
      <c r="I1429" t="s">
        <v>5517</v>
      </c>
    </row>
    <row r="1430" spans="1:9" x14ac:dyDescent="0.2">
      <c r="A1430">
        <v>1813</v>
      </c>
      <c r="B1430" t="s">
        <v>5514</v>
      </c>
      <c r="C1430">
        <v>998880</v>
      </c>
      <c r="D1430">
        <v>2</v>
      </c>
      <c r="E1430">
        <v>1</v>
      </c>
      <c r="G1430" t="s">
        <v>99</v>
      </c>
      <c r="H1430" t="s">
        <v>4932</v>
      </c>
      <c r="I1430" t="s">
        <v>5515</v>
      </c>
    </row>
    <row r="1431" spans="1:9" x14ac:dyDescent="0.2">
      <c r="A1431">
        <v>1812</v>
      </c>
      <c r="B1431" t="s">
        <v>5512</v>
      </c>
      <c r="C1431">
        <v>599900</v>
      </c>
      <c r="D1431">
        <v>2</v>
      </c>
      <c r="E1431">
        <v>2</v>
      </c>
      <c r="G1431" t="s">
        <v>111</v>
      </c>
      <c r="H1431" t="s">
        <v>112</v>
      </c>
      <c r="I1431" t="s">
        <v>5513</v>
      </c>
    </row>
    <row r="1432" spans="1:9" x14ac:dyDescent="0.2">
      <c r="A1432">
        <v>1811</v>
      </c>
      <c r="B1432" t="s">
        <v>5510</v>
      </c>
      <c r="C1432">
        <v>679900</v>
      </c>
      <c r="D1432">
        <v>2</v>
      </c>
      <c r="E1432">
        <v>1</v>
      </c>
      <c r="G1432" t="s">
        <v>359</v>
      </c>
      <c r="H1432" t="s">
        <v>1427</v>
      </c>
      <c r="I1432" t="s">
        <v>5511</v>
      </c>
    </row>
    <row r="1433" spans="1:9" x14ac:dyDescent="0.2">
      <c r="A1433">
        <v>1462</v>
      </c>
      <c r="B1433" t="s">
        <v>4547</v>
      </c>
      <c r="C1433">
        <v>1499900</v>
      </c>
      <c r="D1433">
        <v>4</v>
      </c>
      <c r="E1433">
        <v>5</v>
      </c>
      <c r="G1433" t="s">
        <v>4548</v>
      </c>
      <c r="H1433" t="s">
        <v>4549</v>
      </c>
      <c r="I1433" t="s">
        <v>4550</v>
      </c>
    </row>
    <row r="1434" spans="1:9" x14ac:dyDescent="0.2">
      <c r="A1434">
        <v>1463</v>
      </c>
      <c r="B1434" t="s">
        <v>4551</v>
      </c>
      <c r="C1434">
        <v>1099000</v>
      </c>
      <c r="D1434">
        <v>3</v>
      </c>
      <c r="E1434">
        <v>2</v>
      </c>
      <c r="G1434" t="s">
        <v>1767</v>
      </c>
      <c r="H1434" t="s">
        <v>4552</v>
      </c>
      <c r="I1434" t="s">
        <v>4553</v>
      </c>
    </row>
    <row r="1435" spans="1:9" x14ac:dyDescent="0.2">
      <c r="A1435">
        <v>1810</v>
      </c>
      <c r="B1435" t="s">
        <v>5508</v>
      </c>
      <c r="C1435">
        <v>849000</v>
      </c>
      <c r="D1435">
        <v>2</v>
      </c>
      <c r="E1435">
        <v>2</v>
      </c>
      <c r="G1435" t="s">
        <v>1413</v>
      </c>
      <c r="H1435" t="s">
        <v>1414</v>
      </c>
      <c r="I1435" t="s">
        <v>5509</v>
      </c>
    </row>
    <row r="1436" spans="1:9" x14ac:dyDescent="0.2">
      <c r="A1436">
        <v>1808</v>
      </c>
      <c r="B1436" t="s">
        <v>5505</v>
      </c>
      <c r="C1436">
        <v>499000</v>
      </c>
      <c r="D1436">
        <v>3</v>
      </c>
      <c r="E1436">
        <v>2</v>
      </c>
      <c r="G1436" t="s">
        <v>3301</v>
      </c>
      <c r="H1436" t="s">
        <v>5506</v>
      </c>
      <c r="I1436" t="s">
        <v>5507</v>
      </c>
    </row>
    <row r="1437" spans="1:9" x14ac:dyDescent="0.2">
      <c r="A1437">
        <v>1805</v>
      </c>
      <c r="B1437" t="s">
        <v>5498</v>
      </c>
      <c r="C1437">
        <v>699900</v>
      </c>
      <c r="D1437">
        <v>1</v>
      </c>
      <c r="E1437">
        <v>1</v>
      </c>
      <c r="G1437" t="s">
        <v>1172</v>
      </c>
      <c r="H1437" t="s">
        <v>1314</v>
      </c>
      <c r="I1437" t="s">
        <v>5499</v>
      </c>
    </row>
    <row r="1438" spans="1:9" x14ac:dyDescent="0.2">
      <c r="A1438">
        <v>1467</v>
      </c>
      <c r="B1438" t="s">
        <v>4564</v>
      </c>
      <c r="C1438">
        <v>3800000</v>
      </c>
      <c r="D1438">
        <v>4</v>
      </c>
      <c r="E1438">
        <v>5</v>
      </c>
      <c r="G1438" t="s">
        <v>472</v>
      </c>
      <c r="H1438" t="s">
        <v>4565</v>
      </c>
      <c r="I1438" t="s">
        <v>4566</v>
      </c>
    </row>
    <row r="1439" spans="1:9" x14ac:dyDescent="0.2">
      <c r="A1439">
        <v>1804</v>
      </c>
      <c r="B1439" t="s">
        <v>5495</v>
      </c>
      <c r="C1439">
        <v>549900</v>
      </c>
      <c r="D1439">
        <v>3</v>
      </c>
      <c r="E1439">
        <v>2</v>
      </c>
      <c r="G1439" t="s">
        <v>801</v>
      </c>
      <c r="H1439" t="s">
        <v>5496</v>
      </c>
      <c r="I1439" t="s">
        <v>5497</v>
      </c>
    </row>
    <row r="1440" spans="1:9" x14ac:dyDescent="0.2">
      <c r="A1440">
        <v>1802</v>
      </c>
      <c r="B1440" t="s">
        <v>5489</v>
      </c>
      <c r="C1440">
        <v>899999</v>
      </c>
      <c r="D1440">
        <v>3</v>
      </c>
      <c r="E1440">
        <v>3</v>
      </c>
      <c r="G1440" t="s">
        <v>83</v>
      </c>
      <c r="H1440" t="s">
        <v>5490</v>
      </c>
      <c r="I1440" t="s">
        <v>5491</v>
      </c>
    </row>
    <row r="1441" spans="1:9" x14ac:dyDescent="0.2">
      <c r="A1441">
        <v>1470</v>
      </c>
      <c r="B1441" t="s">
        <v>4573</v>
      </c>
      <c r="C1441">
        <v>3899000</v>
      </c>
      <c r="D1441">
        <v>6</v>
      </c>
      <c r="E1441">
        <v>6</v>
      </c>
      <c r="G1441" t="s">
        <v>4574</v>
      </c>
      <c r="H1441" t="s">
        <v>4575</v>
      </c>
      <c r="I1441" t="s">
        <v>4576</v>
      </c>
    </row>
    <row r="1442" spans="1:9" x14ac:dyDescent="0.2">
      <c r="A1442">
        <v>1800</v>
      </c>
      <c r="B1442" t="s">
        <v>5485</v>
      </c>
      <c r="C1442">
        <v>499000</v>
      </c>
      <c r="D1442">
        <v>2</v>
      </c>
      <c r="E1442">
        <v>1</v>
      </c>
      <c r="G1442" t="s">
        <v>2024</v>
      </c>
      <c r="H1442" t="s">
        <v>100</v>
      </c>
      <c r="I1442" t="s">
        <v>5486</v>
      </c>
    </row>
    <row r="1443" spans="1:9" x14ac:dyDescent="0.2">
      <c r="A1443">
        <v>1795</v>
      </c>
      <c r="B1443" t="s">
        <v>5472</v>
      </c>
      <c r="C1443">
        <v>599900</v>
      </c>
      <c r="D1443">
        <v>3</v>
      </c>
      <c r="E1443">
        <v>2</v>
      </c>
      <c r="G1443" t="s">
        <v>942</v>
      </c>
      <c r="H1443" t="s">
        <v>2779</v>
      </c>
      <c r="I1443" t="s">
        <v>5473</v>
      </c>
    </row>
    <row r="1444" spans="1:9" x14ac:dyDescent="0.2">
      <c r="A1444">
        <v>1473</v>
      </c>
      <c r="B1444" t="s">
        <v>4583</v>
      </c>
      <c r="C1444">
        <v>799000</v>
      </c>
      <c r="D1444">
        <v>4</v>
      </c>
      <c r="E1444">
        <v>4</v>
      </c>
      <c r="G1444" t="s">
        <v>480</v>
      </c>
      <c r="H1444" t="s">
        <v>4584</v>
      </c>
      <c r="I1444" t="s">
        <v>4585</v>
      </c>
    </row>
    <row r="1445" spans="1:9" x14ac:dyDescent="0.2">
      <c r="A1445">
        <v>1474</v>
      </c>
      <c r="B1445" t="s">
        <v>4586</v>
      </c>
      <c r="C1445">
        <v>1798888</v>
      </c>
      <c r="D1445">
        <v>4</v>
      </c>
      <c r="E1445">
        <v>3</v>
      </c>
      <c r="G1445" t="s">
        <v>455</v>
      </c>
      <c r="H1445" t="s">
        <v>4587</v>
      </c>
      <c r="I1445" t="s">
        <v>4588</v>
      </c>
    </row>
    <row r="1446" spans="1:9" x14ac:dyDescent="0.2">
      <c r="A1446">
        <v>1475</v>
      </c>
      <c r="B1446" t="s">
        <v>4589</v>
      </c>
      <c r="C1446">
        <v>1299000</v>
      </c>
      <c r="D1446">
        <v>2</v>
      </c>
      <c r="E1446">
        <v>1</v>
      </c>
      <c r="G1446" t="s">
        <v>1741</v>
      </c>
      <c r="H1446" t="s">
        <v>1216</v>
      </c>
      <c r="I1446" t="s">
        <v>4590</v>
      </c>
    </row>
    <row r="1447" spans="1:9" x14ac:dyDescent="0.2">
      <c r="A1447">
        <v>1476</v>
      </c>
      <c r="B1447" t="s">
        <v>4591</v>
      </c>
      <c r="C1447">
        <v>1388000</v>
      </c>
      <c r="D1447">
        <v>4</v>
      </c>
      <c r="E1447">
        <v>2</v>
      </c>
      <c r="G1447" t="s">
        <v>4592</v>
      </c>
      <c r="H1447" t="s">
        <v>4575</v>
      </c>
      <c r="I1447" t="s">
        <v>4593</v>
      </c>
    </row>
    <row r="1448" spans="1:9" x14ac:dyDescent="0.2">
      <c r="A1448">
        <v>1477</v>
      </c>
      <c r="B1448" t="s">
        <v>4594</v>
      </c>
      <c r="C1448">
        <v>1549000</v>
      </c>
      <c r="D1448">
        <v>4</v>
      </c>
      <c r="E1448">
        <v>3</v>
      </c>
      <c r="G1448" t="s">
        <v>1123</v>
      </c>
      <c r="H1448" t="s">
        <v>4595</v>
      </c>
      <c r="I1448" t="s">
        <v>4596</v>
      </c>
    </row>
    <row r="1449" spans="1:9" x14ac:dyDescent="0.2">
      <c r="A1449">
        <v>1794</v>
      </c>
      <c r="B1449" t="s">
        <v>5470</v>
      </c>
      <c r="C1449">
        <v>649900</v>
      </c>
      <c r="D1449">
        <v>2</v>
      </c>
      <c r="E1449">
        <v>1</v>
      </c>
      <c r="G1449" t="s">
        <v>3636</v>
      </c>
      <c r="H1449" t="s">
        <v>3637</v>
      </c>
      <c r="I1449" t="s">
        <v>5471</v>
      </c>
    </row>
    <row r="1450" spans="1:9" x14ac:dyDescent="0.2">
      <c r="A1450">
        <v>1793</v>
      </c>
      <c r="B1450" t="s">
        <v>5466</v>
      </c>
      <c r="C1450">
        <v>619900</v>
      </c>
      <c r="D1450">
        <v>2</v>
      </c>
      <c r="E1450">
        <v>1</v>
      </c>
      <c r="G1450" t="s">
        <v>5467</v>
      </c>
      <c r="H1450" t="s">
        <v>5468</v>
      </c>
      <c r="I1450" t="s">
        <v>5469</v>
      </c>
    </row>
    <row r="1451" spans="1:9" x14ac:dyDescent="0.2">
      <c r="A1451">
        <v>1480</v>
      </c>
      <c r="B1451" t="s">
        <v>4603</v>
      </c>
      <c r="C1451">
        <v>1288000</v>
      </c>
      <c r="D1451">
        <v>4</v>
      </c>
      <c r="E1451">
        <v>4</v>
      </c>
      <c r="G1451" t="s">
        <v>1137</v>
      </c>
      <c r="H1451" t="s">
        <v>4604</v>
      </c>
      <c r="I1451" t="s">
        <v>4605</v>
      </c>
    </row>
    <row r="1452" spans="1:9" x14ac:dyDescent="0.2">
      <c r="A1452">
        <v>1791</v>
      </c>
      <c r="B1452" t="s">
        <v>5460</v>
      </c>
      <c r="C1452">
        <v>529800</v>
      </c>
      <c r="D1452">
        <v>2</v>
      </c>
      <c r="E1452">
        <v>1</v>
      </c>
      <c r="G1452" t="s">
        <v>69</v>
      </c>
      <c r="H1452" t="s">
        <v>96</v>
      </c>
      <c r="I1452" t="s">
        <v>5461</v>
      </c>
    </row>
    <row r="1453" spans="1:9" x14ac:dyDescent="0.2">
      <c r="A1453">
        <v>1790</v>
      </c>
      <c r="B1453" t="s">
        <v>5458</v>
      </c>
      <c r="C1453">
        <v>600000</v>
      </c>
      <c r="D1453">
        <v>1</v>
      </c>
      <c r="E1453">
        <v>1</v>
      </c>
      <c r="G1453" t="s">
        <v>774</v>
      </c>
      <c r="H1453" t="s">
        <v>1414</v>
      </c>
      <c r="I1453" t="s">
        <v>5459</v>
      </c>
    </row>
    <row r="1454" spans="1:9" x14ac:dyDescent="0.2">
      <c r="A1454">
        <v>1789</v>
      </c>
      <c r="B1454" t="s">
        <v>5455</v>
      </c>
      <c r="C1454">
        <v>539900</v>
      </c>
      <c r="D1454">
        <v>1</v>
      </c>
      <c r="E1454">
        <v>1</v>
      </c>
      <c r="G1454" t="s">
        <v>4413</v>
      </c>
      <c r="H1454" t="s">
        <v>5456</v>
      </c>
      <c r="I1454" t="s">
        <v>5457</v>
      </c>
    </row>
    <row r="1455" spans="1:9" x14ac:dyDescent="0.2">
      <c r="A1455">
        <v>1788</v>
      </c>
      <c r="B1455" t="s">
        <v>5451</v>
      </c>
      <c r="C1455">
        <v>479000</v>
      </c>
      <c r="D1455">
        <v>1</v>
      </c>
      <c r="E1455">
        <v>1</v>
      </c>
      <c r="G1455" t="s">
        <v>5452</v>
      </c>
      <c r="H1455" t="s">
        <v>5453</v>
      </c>
      <c r="I1455" t="s">
        <v>5454</v>
      </c>
    </row>
    <row r="1456" spans="1:9" x14ac:dyDescent="0.2">
      <c r="A1456">
        <v>1780</v>
      </c>
      <c r="B1456" t="s">
        <v>5429</v>
      </c>
      <c r="C1456">
        <v>6800000</v>
      </c>
      <c r="D1456">
        <v>6</v>
      </c>
      <c r="E1456">
        <v>6</v>
      </c>
      <c r="G1456" t="s">
        <v>107</v>
      </c>
      <c r="H1456" t="s">
        <v>5430</v>
      </c>
      <c r="I1456" t="s">
        <v>5431</v>
      </c>
    </row>
    <row r="1457" spans="1:9" x14ac:dyDescent="0.2">
      <c r="A1457">
        <v>1486</v>
      </c>
      <c r="B1457" t="s">
        <v>4622</v>
      </c>
      <c r="C1457">
        <v>999000</v>
      </c>
      <c r="D1457">
        <v>4</v>
      </c>
      <c r="E1457">
        <v>2</v>
      </c>
      <c r="G1457" t="s">
        <v>2174</v>
      </c>
      <c r="H1457" t="s">
        <v>4623</v>
      </c>
      <c r="I1457" t="s">
        <v>4624</v>
      </c>
    </row>
    <row r="1458" spans="1:9" x14ac:dyDescent="0.2">
      <c r="A1458">
        <v>1487</v>
      </c>
      <c r="B1458" t="s">
        <v>4625</v>
      </c>
      <c r="C1458">
        <v>649900</v>
      </c>
      <c r="D1458">
        <v>5</v>
      </c>
      <c r="E1458">
        <v>2</v>
      </c>
      <c r="G1458" t="s">
        <v>1207</v>
      </c>
      <c r="H1458" t="s">
        <v>4626</v>
      </c>
      <c r="I1458" t="s">
        <v>4627</v>
      </c>
    </row>
    <row r="1459" spans="1:9" x14ac:dyDescent="0.2">
      <c r="A1459">
        <v>1488</v>
      </c>
      <c r="B1459" t="s">
        <v>4628</v>
      </c>
      <c r="C1459">
        <v>999999</v>
      </c>
      <c r="D1459">
        <v>4</v>
      </c>
      <c r="E1459">
        <v>2</v>
      </c>
      <c r="G1459" t="s">
        <v>2842</v>
      </c>
      <c r="H1459" t="s">
        <v>4629</v>
      </c>
      <c r="I1459" t="s">
        <v>4630</v>
      </c>
    </row>
    <row r="1460" spans="1:9" x14ac:dyDescent="0.2">
      <c r="A1460">
        <v>1779</v>
      </c>
      <c r="B1460" t="s">
        <v>5425</v>
      </c>
      <c r="C1460">
        <v>1180000</v>
      </c>
      <c r="D1460">
        <v>5</v>
      </c>
      <c r="E1460">
        <v>3</v>
      </c>
      <c r="G1460" t="s">
        <v>5426</v>
      </c>
      <c r="H1460" t="s">
        <v>5427</v>
      </c>
      <c r="I1460" t="s">
        <v>5428</v>
      </c>
    </row>
    <row r="1461" spans="1:9" x14ac:dyDescent="0.2">
      <c r="A1461">
        <v>1777</v>
      </c>
      <c r="B1461" t="s">
        <v>5419</v>
      </c>
      <c r="C1461">
        <v>999900</v>
      </c>
      <c r="D1461">
        <v>7</v>
      </c>
      <c r="E1461">
        <v>3</v>
      </c>
      <c r="G1461" t="s">
        <v>4145</v>
      </c>
      <c r="H1461" t="s">
        <v>5420</v>
      </c>
      <c r="I1461" t="s">
        <v>5421</v>
      </c>
    </row>
    <row r="1462" spans="1:9" x14ac:dyDescent="0.2">
      <c r="A1462">
        <v>1491</v>
      </c>
      <c r="B1462" t="s">
        <v>4637</v>
      </c>
      <c r="C1462">
        <v>1249000</v>
      </c>
      <c r="D1462">
        <v>3</v>
      </c>
      <c r="E1462">
        <v>2</v>
      </c>
      <c r="G1462" t="s">
        <v>4128</v>
      </c>
      <c r="H1462" t="s">
        <v>4638</v>
      </c>
      <c r="I1462" t="s">
        <v>4639</v>
      </c>
    </row>
    <row r="1463" spans="1:9" x14ac:dyDescent="0.2">
      <c r="A1463">
        <v>1492</v>
      </c>
      <c r="B1463" t="s">
        <v>4640</v>
      </c>
      <c r="C1463">
        <v>1199900</v>
      </c>
      <c r="D1463">
        <v>4</v>
      </c>
      <c r="E1463">
        <v>3</v>
      </c>
      <c r="G1463" t="s">
        <v>1185</v>
      </c>
      <c r="H1463" t="s">
        <v>4641</v>
      </c>
      <c r="I1463" t="s">
        <v>4642</v>
      </c>
    </row>
    <row r="1464" spans="1:9" x14ac:dyDescent="0.2">
      <c r="A1464">
        <v>1776</v>
      </c>
      <c r="B1464" t="s">
        <v>5416</v>
      </c>
      <c r="C1464">
        <v>2995000</v>
      </c>
      <c r="D1464">
        <v>5</v>
      </c>
      <c r="E1464">
        <v>5</v>
      </c>
      <c r="G1464" t="s">
        <v>1301</v>
      </c>
      <c r="H1464" t="s">
        <v>5417</v>
      </c>
      <c r="I1464" t="s">
        <v>5418</v>
      </c>
    </row>
    <row r="1465" spans="1:9" x14ac:dyDescent="0.2">
      <c r="A1465">
        <v>1494</v>
      </c>
      <c r="B1465" t="s">
        <v>4646</v>
      </c>
      <c r="C1465">
        <v>699900</v>
      </c>
      <c r="D1465">
        <v>4</v>
      </c>
      <c r="E1465">
        <v>4</v>
      </c>
      <c r="G1465" t="s">
        <v>1850</v>
      </c>
      <c r="H1465" t="s">
        <v>4647</v>
      </c>
      <c r="I1465" t="s">
        <v>4648</v>
      </c>
    </row>
    <row r="1466" spans="1:9" x14ac:dyDescent="0.2">
      <c r="A1466">
        <v>1495</v>
      </c>
      <c r="B1466" t="s">
        <v>4649</v>
      </c>
      <c r="C1466">
        <v>999000</v>
      </c>
      <c r="D1466">
        <v>4</v>
      </c>
      <c r="E1466">
        <v>2</v>
      </c>
      <c r="G1466" t="s">
        <v>337</v>
      </c>
      <c r="H1466" t="s">
        <v>4650</v>
      </c>
      <c r="I1466" t="s">
        <v>4651</v>
      </c>
    </row>
    <row r="1467" spans="1:9" x14ac:dyDescent="0.2">
      <c r="A1467">
        <v>1775</v>
      </c>
      <c r="B1467" t="s">
        <v>5413</v>
      </c>
      <c r="C1467">
        <v>1849000</v>
      </c>
      <c r="D1467">
        <v>3</v>
      </c>
      <c r="E1467">
        <v>2</v>
      </c>
      <c r="G1467" t="s">
        <v>1287</v>
      </c>
      <c r="H1467" t="s">
        <v>5414</v>
      </c>
      <c r="I1467" t="s">
        <v>5415</v>
      </c>
    </row>
    <row r="1468" spans="1:9" x14ac:dyDescent="0.2">
      <c r="A1468">
        <v>1774</v>
      </c>
      <c r="B1468" t="s">
        <v>5411</v>
      </c>
      <c r="C1468">
        <v>1688888</v>
      </c>
      <c r="D1468">
        <v>5</v>
      </c>
      <c r="E1468">
        <v>5</v>
      </c>
      <c r="G1468" t="s">
        <v>582</v>
      </c>
      <c r="H1468" t="s">
        <v>795</v>
      </c>
      <c r="I1468" t="s">
        <v>5412</v>
      </c>
    </row>
    <row r="1469" spans="1:9" x14ac:dyDescent="0.2">
      <c r="A1469">
        <v>1773</v>
      </c>
      <c r="B1469" t="s">
        <v>5408</v>
      </c>
      <c r="C1469">
        <v>899000</v>
      </c>
      <c r="D1469">
        <v>4</v>
      </c>
      <c r="E1469">
        <v>3</v>
      </c>
      <c r="G1469" t="s">
        <v>501</v>
      </c>
      <c r="H1469" t="s">
        <v>5409</v>
      </c>
      <c r="I1469" t="s">
        <v>5410</v>
      </c>
    </row>
    <row r="1470" spans="1:9" x14ac:dyDescent="0.2">
      <c r="A1470">
        <v>1772</v>
      </c>
      <c r="B1470" t="s">
        <v>5404</v>
      </c>
      <c r="C1470">
        <v>2849000</v>
      </c>
      <c r="D1470">
        <v>6</v>
      </c>
      <c r="E1470">
        <v>5</v>
      </c>
      <c r="G1470" t="s">
        <v>5405</v>
      </c>
      <c r="H1470" t="s">
        <v>5406</v>
      </c>
      <c r="I1470" t="s">
        <v>5407</v>
      </c>
    </row>
    <row r="1471" spans="1:9" x14ac:dyDescent="0.2">
      <c r="A1471">
        <v>1500</v>
      </c>
      <c r="B1471" t="s">
        <v>4664</v>
      </c>
      <c r="C1471">
        <v>1099000</v>
      </c>
      <c r="D1471">
        <v>5</v>
      </c>
      <c r="E1471">
        <v>2</v>
      </c>
      <c r="G1471" t="s">
        <v>534</v>
      </c>
      <c r="H1471" t="s">
        <v>4665</v>
      </c>
      <c r="I1471" t="s">
        <v>4666</v>
      </c>
    </row>
    <row r="1472" spans="1:9" x14ac:dyDescent="0.2">
      <c r="A1472">
        <v>1501</v>
      </c>
      <c r="B1472" t="s">
        <v>4667</v>
      </c>
      <c r="C1472">
        <v>2988000</v>
      </c>
      <c r="D1472">
        <v>5</v>
      </c>
      <c r="E1472">
        <v>7</v>
      </c>
      <c r="G1472" t="s">
        <v>1406</v>
      </c>
      <c r="H1472" t="s">
        <v>4668</v>
      </c>
      <c r="I1472" t="s">
        <v>4669</v>
      </c>
    </row>
    <row r="1473" spans="1:9" x14ac:dyDescent="0.2">
      <c r="A1473">
        <v>1502</v>
      </c>
      <c r="B1473" t="s">
        <v>4670</v>
      </c>
      <c r="C1473">
        <v>2995000</v>
      </c>
      <c r="D1473">
        <v>7</v>
      </c>
      <c r="E1473">
        <v>4</v>
      </c>
      <c r="G1473" t="s">
        <v>1957</v>
      </c>
      <c r="H1473" t="s">
        <v>4671</v>
      </c>
      <c r="I1473" t="s">
        <v>4672</v>
      </c>
    </row>
    <row r="1474" spans="1:9" x14ac:dyDescent="0.2">
      <c r="A1474">
        <v>1503</v>
      </c>
      <c r="B1474" t="s">
        <v>4673</v>
      </c>
      <c r="C1474">
        <v>1399000</v>
      </c>
      <c r="D1474">
        <v>5</v>
      </c>
      <c r="E1474">
        <v>2</v>
      </c>
      <c r="G1474" t="s">
        <v>1963</v>
      </c>
      <c r="H1474" t="s">
        <v>4674</v>
      </c>
      <c r="I1474" t="s">
        <v>4675</v>
      </c>
    </row>
    <row r="1475" spans="1:9" x14ac:dyDescent="0.2">
      <c r="A1475">
        <v>1770</v>
      </c>
      <c r="B1475" t="s">
        <v>5397</v>
      </c>
      <c r="C1475">
        <v>1799900</v>
      </c>
      <c r="D1475">
        <v>5</v>
      </c>
      <c r="E1475">
        <v>2</v>
      </c>
      <c r="G1475" t="s">
        <v>3261</v>
      </c>
      <c r="H1475" t="s">
        <v>5398</v>
      </c>
      <c r="I1475" t="s">
        <v>5399</v>
      </c>
    </row>
    <row r="1476" spans="1:9" x14ac:dyDescent="0.2">
      <c r="A1476">
        <v>1768</v>
      </c>
      <c r="B1476" t="s">
        <v>5392</v>
      </c>
      <c r="C1476">
        <v>1099000</v>
      </c>
      <c r="D1476">
        <v>6</v>
      </c>
      <c r="E1476">
        <v>4</v>
      </c>
      <c r="G1476" t="s">
        <v>262</v>
      </c>
      <c r="H1476" t="s">
        <v>2625</v>
      </c>
      <c r="I1476" t="s">
        <v>5393</v>
      </c>
    </row>
    <row r="1477" spans="1:9" x14ac:dyDescent="0.2">
      <c r="A1477">
        <v>1506</v>
      </c>
      <c r="B1477" t="s">
        <v>4682</v>
      </c>
      <c r="C1477">
        <v>399800</v>
      </c>
      <c r="D1477">
        <v>2</v>
      </c>
      <c r="E1477">
        <v>1</v>
      </c>
      <c r="G1477" t="s">
        <v>4683</v>
      </c>
      <c r="H1477" t="s">
        <v>4684</v>
      </c>
      <c r="I1477" t="s">
        <v>4685</v>
      </c>
    </row>
    <row r="1478" spans="1:9" x14ac:dyDescent="0.2">
      <c r="A1478">
        <v>1767</v>
      </c>
      <c r="B1478" t="s">
        <v>5389</v>
      </c>
      <c r="C1478">
        <v>899000</v>
      </c>
      <c r="D1478">
        <v>4</v>
      </c>
      <c r="E1478">
        <v>2</v>
      </c>
      <c r="G1478" t="s">
        <v>571</v>
      </c>
      <c r="H1478" t="s">
        <v>5390</v>
      </c>
      <c r="I1478" t="s">
        <v>5391</v>
      </c>
    </row>
    <row r="1479" spans="1:9" x14ac:dyDescent="0.2">
      <c r="A1479">
        <v>1508</v>
      </c>
      <c r="B1479" t="s">
        <v>4689</v>
      </c>
      <c r="C1479">
        <v>999900</v>
      </c>
      <c r="D1479">
        <v>3</v>
      </c>
      <c r="E1479">
        <v>2</v>
      </c>
      <c r="G1479" t="s">
        <v>2782</v>
      </c>
      <c r="H1479" t="s">
        <v>4690</v>
      </c>
      <c r="I1479" t="s">
        <v>4691</v>
      </c>
    </row>
    <row r="1480" spans="1:9" x14ac:dyDescent="0.2">
      <c r="A1480">
        <v>1509</v>
      </c>
      <c r="B1480" t="s">
        <v>4692</v>
      </c>
      <c r="C1480">
        <v>999000</v>
      </c>
      <c r="D1480">
        <v>3</v>
      </c>
      <c r="E1480">
        <v>3</v>
      </c>
      <c r="G1480" t="s">
        <v>15</v>
      </c>
      <c r="H1480" t="s">
        <v>4693</v>
      </c>
      <c r="I1480" t="s">
        <v>4694</v>
      </c>
    </row>
    <row r="1481" spans="1:9" x14ac:dyDescent="0.2">
      <c r="A1481">
        <v>1510</v>
      </c>
      <c r="B1481" t="s">
        <v>4695</v>
      </c>
      <c r="C1481">
        <v>659900</v>
      </c>
      <c r="D1481">
        <v>2</v>
      </c>
      <c r="E1481">
        <v>1</v>
      </c>
      <c r="G1481" t="s">
        <v>95</v>
      </c>
      <c r="H1481" t="s">
        <v>4696</v>
      </c>
      <c r="I1481" t="s">
        <v>4697</v>
      </c>
    </row>
    <row r="1482" spans="1:9" x14ac:dyDescent="0.2">
      <c r="A1482">
        <v>1511</v>
      </c>
      <c r="B1482" t="s">
        <v>4698</v>
      </c>
      <c r="C1482">
        <v>599000</v>
      </c>
      <c r="D1482">
        <v>2</v>
      </c>
      <c r="E1482">
        <v>2</v>
      </c>
      <c r="G1482" t="s">
        <v>186</v>
      </c>
      <c r="H1482" t="s">
        <v>1327</v>
      </c>
      <c r="I1482" t="s">
        <v>4699</v>
      </c>
    </row>
    <row r="1483" spans="1:9" x14ac:dyDescent="0.2">
      <c r="A1483">
        <v>1512</v>
      </c>
      <c r="B1483" t="s">
        <v>4700</v>
      </c>
      <c r="C1483">
        <v>699900</v>
      </c>
      <c r="D1483">
        <v>2</v>
      </c>
      <c r="E1483">
        <v>2</v>
      </c>
      <c r="G1483" t="s">
        <v>2195</v>
      </c>
      <c r="H1483" t="s">
        <v>4701</v>
      </c>
      <c r="I1483" t="s">
        <v>4702</v>
      </c>
    </row>
    <row r="1484" spans="1:9" x14ac:dyDescent="0.2">
      <c r="A1484">
        <v>1766</v>
      </c>
      <c r="B1484" t="s">
        <v>5386</v>
      </c>
      <c r="C1484">
        <v>1399000</v>
      </c>
      <c r="D1484">
        <v>2</v>
      </c>
      <c r="E1484">
        <v>1</v>
      </c>
      <c r="G1484" t="s">
        <v>87</v>
      </c>
      <c r="H1484" t="s">
        <v>5387</v>
      </c>
      <c r="I1484" t="s">
        <v>5388</v>
      </c>
    </row>
    <row r="1485" spans="1:9" x14ac:dyDescent="0.2">
      <c r="A1485">
        <v>1765</v>
      </c>
      <c r="B1485" t="s">
        <v>5383</v>
      </c>
      <c r="C1485">
        <v>799900</v>
      </c>
      <c r="D1485">
        <v>2</v>
      </c>
      <c r="E1485">
        <v>2</v>
      </c>
      <c r="G1485" t="s">
        <v>3235</v>
      </c>
      <c r="H1485" t="s">
        <v>5384</v>
      </c>
      <c r="I1485" t="s">
        <v>5385</v>
      </c>
    </row>
    <row r="1486" spans="1:9" x14ac:dyDescent="0.2">
      <c r="A1486">
        <v>1515</v>
      </c>
      <c r="B1486" t="s">
        <v>4708</v>
      </c>
      <c r="C1486">
        <v>499000</v>
      </c>
      <c r="D1486">
        <v>1</v>
      </c>
      <c r="E1486">
        <v>1</v>
      </c>
      <c r="G1486" t="s">
        <v>3418</v>
      </c>
      <c r="H1486" t="s">
        <v>3419</v>
      </c>
      <c r="I1486" t="s">
        <v>4709</v>
      </c>
    </row>
    <row r="1487" spans="1:9" x14ac:dyDescent="0.2">
      <c r="A1487">
        <v>1516</v>
      </c>
      <c r="B1487" t="s">
        <v>4710</v>
      </c>
      <c r="C1487">
        <v>897700</v>
      </c>
      <c r="D1487">
        <v>1</v>
      </c>
      <c r="E1487">
        <v>1</v>
      </c>
      <c r="G1487" t="s">
        <v>4425</v>
      </c>
      <c r="H1487" t="s">
        <v>4711</v>
      </c>
      <c r="I1487" t="s">
        <v>4712</v>
      </c>
    </row>
    <row r="1488" spans="1:9" x14ac:dyDescent="0.2">
      <c r="A1488">
        <v>1761</v>
      </c>
      <c r="B1488" t="s">
        <v>5370</v>
      </c>
      <c r="C1488">
        <v>1990000</v>
      </c>
      <c r="D1488">
        <v>5</v>
      </c>
      <c r="E1488">
        <v>5</v>
      </c>
      <c r="G1488" t="s">
        <v>2548</v>
      </c>
      <c r="H1488" t="s">
        <v>5371</v>
      </c>
      <c r="I1488" t="s">
        <v>5372</v>
      </c>
    </row>
    <row r="1489" spans="1:9" x14ac:dyDescent="0.2">
      <c r="A1489">
        <v>1755</v>
      </c>
      <c r="B1489" t="s">
        <v>5352</v>
      </c>
      <c r="C1489">
        <v>499000</v>
      </c>
      <c r="D1489">
        <v>4</v>
      </c>
      <c r="E1489">
        <v>1</v>
      </c>
      <c r="G1489" t="s">
        <v>480</v>
      </c>
      <c r="H1489" t="s">
        <v>5353</v>
      </c>
      <c r="I1489" t="s">
        <v>5354</v>
      </c>
    </row>
    <row r="1490" spans="1:9" x14ac:dyDescent="0.2">
      <c r="A1490">
        <v>1747</v>
      </c>
      <c r="B1490" t="s">
        <v>5325</v>
      </c>
      <c r="C1490">
        <v>2800000</v>
      </c>
      <c r="D1490">
        <v>4</v>
      </c>
      <c r="E1490">
        <v>3</v>
      </c>
      <c r="G1490" t="s">
        <v>603</v>
      </c>
      <c r="H1490" t="s">
        <v>5326</v>
      </c>
      <c r="I1490" t="s">
        <v>5327</v>
      </c>
    </row>
    <row r="1491" spans="1:9" x14ac:dyDescent="0.2">
      <c r="A1491">
        <v>1746</v>
      </c>
      <c r="B1491" t="s">
        <v>5323</v>
      </c>
      <c r="C1491">
        <v>1299000</v>
      </c>
      <c r="D1491">
        <v>3</v>
      </c>
      <c r="E1491">
        <v>3</v>
      </c>
      <c r="G1491" t="s">
        <v>310</v>
      </c>
      <c r="H1491" t="s">
        <v>3415</v>
      </c>
      <c r="I1491" t="s">
        <v>5324</v>
      </c>
    </row>
    <row r="1492" spans="1:9" x14ac:dyDescent="0.2">
      <c r="A1492">
        <v>1743</v>
      </c>
      <c r="B1492" t="s">
        <v>5314</v>
      </c>
      <c r="C1492">
        <v>1299000</v>
      </c>
      <c r="D1492">
        <v>3</v>
      </c>
      <c r="E1492">
        <v>3</v>
      </c>
      <c r="G1492" t="s">
        <v>3418</v>
      </c>
      <c r="H1492" t="s">
        <v>5315</v>
      </c>
      <c r="I1492" t="s">
        <v>5316</v>
      </c>
    </row>
    <row r="1493" spans="1:9" x14ac:dyDescent="0.2">
      <c r="A1493">
        <v>1740</v>
      </c>
      <c r="B1493" t="s">
        <v>5305</v>
      </c>
      <c r="C1493">
        <v>1199000</v>
      </c>
      <c r="D1493">
        <v>7</v>
      </c>
      <c r="E1493">
        <v>4</v>
      </c>
      <c r="G1493" t="s">
        <v>407</v>
      </c>
      <c r="H1493" t="s">
        <v>5306</v>
      </c>
      <c r="I1493" t="s">
        <v>5307</v>
      </c>
    </row>
    <row r="1494" spans="1:9" x14ac:dyDescent="0.2">
      <c r="A1494">
        <v>1523</v>
      </c>
      <c r="B1494" t="s">
        <v>4728</v>
      </c>
      <c r="C1494">
        <v>639999</v>
      </c>
      <c r="D1494">
        <v>2</v>
      </c>
      <c r="E1494">
        <v>1</v>
      </c>
      <c r="G1494" t="s">
        <v>4729</v>
      </c>
      <c r="H1494" t="s">
        <v>4730</v>
      </c>
      <c r="I1494" t="s">
        <v>4731</v>
      </c>
    </row>
    <row r="1495" spans="1:9" x14ac:dyDescent="0.2">
      <c r="A1495">
        <v>1737</v>
      </c>
      <c r="B1495" t="s">
        <v>5295</v>
      </c>
      <c r="C1495">
        <v>1450000</v>
      </c>
      <c r="D1495">
        <v>4</v>
      </c>
      <c r="E1495">
        <v>2</v>
      </c>
      <c r="G1495" t="s">
        <v>5296</v>
      </c>
      <c r="H1495" t="s">
        <v>5297</v>
      </c>
      <c r="I1495" t="s">
        <v>5298</v>
      </c>
    </row>
    <row r="1496" spans="1:9" x14ac:dyDescent="0.2">
      <c r="A1496">
        <v>1525</v>
      </c>
      <c r="B1496" t="s">
        <v>4734</v>
      </c>
      <c r="C1496">
        <v>568000</v>
      </c>
      <c r="D1496">
        <v>1</v>
      </c>
      <c r="E1496">
        <v>1</v>
      </c>
      <c r="G1496" t="s">
        <v>784</v>
      </c>
      <c r="H1496" t="s">
        <v>4735</v>
      </c>
      <c r="I1496" t="s">
        <v>4736</v>
      </c>
    </row>
    <row r="1497" spans="1:9" x14ac:dyDescent="0.2">
      <c r="A1497">
        <v>1526</v>
      </c>
      <c r="B1497" t="s">
        <v>4737</v>
      </c>
      <c r="C1497">
        <v>649000</v>
      </c>
      <c r="D1497">
        <v>2</v>
      </c>
      <c r="E1497">
        <v>2</v>
      </c>
      <c r="G1497" t="s">
        <v>788</v>
      </c>
      <c r="H1497" t="s">
        <v>319</v>
      </c>
      <c r="I1497" t="s">
        <v>4738</v>
      </c>
    </row>
    <row r="1498" spans="1:9" x14ac:dyDescent="0.2">
      <c r="A1498">
        <v>1734</v>
      </c>
      <c r="B1498" t="s">
        <v>5287</v>
      </c>
      <c r="C1498">
        <v>1249900</v>
      </c>
      <c r="D1498">
        <v>4</v>
      </c>
      <c r="E1498">
        <v>3</v>
      </c>
      <c r="G1498" t="s">
        <v>4413</v>
      </c>
      <c r="H1498" t="s">
        <v>299</v>
      </c>
      <c r="I1498" t="s">
        <v>5288</v>
      </c>
    </row>
    <row r="1499" spans="1:9" x14ac:dyDescent="0.2">
      <c r="A1499">
        <v>1528</v>
      </c>
      <c r="B1499" t="s">
        <v>4743</v>
      </c>
      <c r="C1499">
        <v>779000</v>
      </c>
      <c r="D1499">
        <v>3</v>
      </c>
      <c r="E1499">
        <v>2</v>
      </c>
      <c r="G1499" t="s">
        <v>2174</v>
      </c>
      <c r="H1499" t="s">
        <v>299</v>
      </c>
      <c r="I1499" t="s">
        <v>4744</v>
      </c>
    </row>
    <row r="1500" spans="1:9" x14ac:dyDescent="0.2">
      <c r="A1500">
        <v>1733</v>
      </c>
      <c r="B1500" t="s">
        <v>5284</v>
      </c>
      <c r="C1500">
        <v>849000</v>
      </c>
      <c r="D1500">
        <v>4</v>
      </c>
      <c r="E1500">
        <v>2</v>
      </c>
      <c r="G1500" t="s">
        <v>3418</v>
      </c>
      <c r="H1500" t="s">
        <v>5285</v>
      </c>
      <c r="I1500" t="s">
        <v>5286</v>
      </c>
    </row>
    <row r="1501" spans="1:9" x14ac:dyDescent="0.2">
      <c r="A1501">
        <v>1530</v>
      </c>
      <c r="B1501" t="s">
        <v>4748</v>
      </c>
      <c r="C1501">
        <v>438000</v>
      </c>
      <c r="D1501">
        <v>2</v>
      </c>
      <c r="E1501">
        <v>1</v>
      </c>
      <c r="G1501" t="s">
        <v>1398</v>
      </c>
      <c r="H1501" t="s">
        <v>1399</v>
      </c>
      <c r="I1501" t="s">
        <v>4749</v>
      </c>
    </row>
    <row r="1502" spans="1:9" x14ac:dyDescent="0.2">
      <c r="A1502">
        <v>1732</v>
      </c>
      <c r="B1502" t="s">
        <v>5281</v>
      </c>
      <c r="C1502">
        <v>1399900</v>
      </c>
      <c r="D1502">
        <v>4</v>
      </c>
      <c r="E1502">
        <v>4</v>
      </c>
      <c r="G1502" t="s">
        <v>177</v>
      </c>
      <c r="H1502" t="s">
        <v>5282</v>
      </c>
      <c r="I1502" t="s">
        <v>5283</v>
      </c>
    </row>
    <row r="1503" spans="1:9" x14ac:dyDescent="0.2">
      <c r="A1503">
        <v>1532</v>
      </c>
      <c r="B1503" t="s">
        <v>4753</v>
      </c>
      <c r="C1503">
        <v>615000</v>
      </c>
      <c r="D1503">
        <v>3</v>
      </c>
      <c r="E1503">
        <v>2</v>
      </c>
      <c r="G1503" t="s">
        <v>1215</v>
      </c>
      <c r="H1503" t="s">
        <v>3371</v>
      </c>
      <c r="I1503" t="s">
        <v>4754</v>
      </c>
    </row>
    <row r="1504" spans="1:9" x14ac:dyDescent="0.2">
      <c r="A1504">
        <v>1533</v>
      </c>
      <c r="B1504" t="s">
        <v>4755</v>
      </c>
      <c r="C1504">
        <v>679000</v>
      </c>
      <c r="D1504">
        <v>3</v>
      </c>
      <c r="E1504">
        <v>2</v>
      </c>
      <c r="G1504" t="s">
        <v>801</v>
      </c>
      <c r="H1504" t="s">
        <v>4756</v>
      </c>
      <c r="I1504" t="s">
        <v>4757</v>
      </c>
    </row>
    <row r="1505" spans="1:9" x14ac:dyDescent="0.2">
      <c r="A1505">
        <v>1534</v>
      </c>
      <c r="B1505" t="s">
        <v>4758</v>
      </c>
      <c r="C1505">
        <v>879000</v>
      </c>
      <c r="D1505">
        <v>2</v>
      </c>
      <c r="E1505">
        <v>2</v>
      </c>
      <c r="G1505" t="s">
        <v>99</v>
      </c>
      <c r="H1505" t="s">
        <v>3796</v>
      </c>
      <c r="I1505" t="s">
        <v>4759</v>
      </c>
    </row>
    <row r="1506" spans="1:9" x14ac:dyDescent="0.2">
      <c r="A1506">
        <v>1535</v>
      </c>
      <c r="B1506" t="s">
        <v>4760</v>
      </c>
      <c r="C1506">
        <v>850000</v>
      </c>
      <c r="D1506">
        <v>2</v>
      </c>
      <c r="E1506">
        <v>1</v>
      </c>
      <c r="G1506" t="s">
        <v>812</v>
      </c>
      <c r="H1506" t="s">
        <v>4761</v>
      </c>
      <c r="I1506" t="s">
        <v>4762</v>
      </c>
    </row>
    <row r="1507" spans="1:9" x14ac:dyDescent="0.2">
      <c r="A1507">
        <v>1536</v>
      </c>
      <c r="B1507" t="s">
        <v>4763</v>
      </c>
      <c r="C1507">
        <v>599900</v>
      </c>
      <c r="D1507">
        <v>1</v>
      </c>
      <c r="E1507">
        <v>1</v>
      </c>
      <c r="G1507" t="s">
        <v>359</v>
      </c>
      <c r="H1507" t="s">
        <v>4764</v>
      </c>
      <c r="I1507" t="s">
        <v>4765</v>
      </c>
    </row>
    <row r="1508" spans="1:9" x14ac:dyDescent="0.2">
      <c r="A1508">
        <v>1537</v>
      </c>
      <c r="B1508" t="s">
        <v>4766</v>
      </c>
      <c r="C1508">
        <v>2685000</v>
      </c>
      <c r="D1508">
        <v>3</v>
      </c>
      <c r="E1508">
        <v>3</v>
      </c>
      <c r="G1508" t="s">
        <v>355</v>
      </c>
      <c r="H1508" t="s">
        <v>4767</v>
      </c>
      <c r="I1508" t="s">
        <v>4768</v>
      </c>
    </row>
    <row r="1509" spans="1:9" x14ac:dyDescent="0.2">
      <c r="A1509">
        <v>1731</v>
      </c>
      <c r="B1509" t="s">
        <v>5279</v>
      </c>
      <c r="C1509">
        <v>1699000</v>
      </c>
      <c r="D1509">
        <v>3</v>
      </c>
      <c r="E1509">
        <v>4</v>
      </c>
      <c r="G1509" t="s">
        <v>302</v>
      </c>
      <c r="H1509" t="s">
        <v>2415</v>
      </c>
      <c r="I1509" t="s">
        <v>5280</v>
      </c>
    </row>
    <row r="1510" spans="1:9" x14ac:dyDescent="0.2">
      <c r="A1510">
        <v>1539</v>
      </c>
      <c r="B1510" t="s">
        <v>4771</v>
      </c>
      <c r="C1510">
        <v>6600000</v>
      </c>
      <c r="D1510">
        <v>3</v>
      </c>
      <c r="E1510">
        <v>3</v>
      </c>
      <c r="G1510" t="s">
        <v>355</v>
      </c>
      <c r="H1510" t="s">
        <v>4272</v>
      </c>
      <c r="I1510" t="s">
        <v>4772</v>
      </c>
    </row>
    <row r="1511" spans="1:9" x14ac:dyDescent="0.2">
      <c r="A1511">
        <v>1540</v>
      </c>
      <c r="B1511" t="s">
        <v>4773</v>
      </c>
      <c r="C1511">
        <v>1149000</v>
      </c>
      <c r="D1511">
        <v>2</v>
      </c>
      <c r="E1511">
        <v>1</v>
      </c>
      <c r="G1511" t="s">
        <v>4774</v>
      </c>
      <c r="H1511" t="s">
        <v>4775</v>
      </c>
      <c r="I1511" t="s">
        <v>4776</v>
      </c>
    </row>
    <row r="1512" spans="1:9" x14ac:dyDescent="0.2">
      <c r="A1512">
        <v>1719</v>
      </c>
      <c r="B1512" t="s">
        <v>5249</v>
      </c>
      <c r="C1512">
        <v>579000</v>
      </c>
      <c r="D1512">
        <v>1</v>
      </c>
      <c r="E1512">
        <v>1</v>
      </c>
      <c r="G1512" t="s">
        <v>1430</v>
      </c>
      <c r="H1512" t="s">
        <v>1431</v>
      </c>
      <c r="I1512" t="s">
        <v>5250</v>
      </c>
    </row>
    <row r="1513" spans="1:9" x14ac:dyDescent="0.2">
      <c r="A1513">
        <v>1543</v>
      </c>
      <c r="B1513" t="s">
        <v>4779</v>
      </c>
      <c r="C1513">
        <v>800000</v>
      </c>
      <c r="D1513">
        <v>2</v>
      </c>
      <c r="E1513">
        <v>2</v>
      </c>
      <c r="G1513" t="s">
        <v>348</v>
      </c>
      <c r="H1513" t="s">
        <v>349</v>
      </c>
      <c r="I1513" t="s">
        <v>4780</v>
      </c>
    </row>
    <row r="1514" spans="1:9" x14ac:dyDescent="0.2">
      <c r="A1514">
        <v>1544</v>
      </c>
      <c r="B1514" t="s">
        <v>4781</v>
      </c>
      <c r="C1514">
        <v>599900</v>
      </c>
      <c r="D1514">
        <v>2</v>
      </c>
      <c r="E1514">
        <v>1</v>
      </c>
      <c r="G1514" t="s">
        <v>1406</v>
      </c>
      <c r="H1514" t="s">
        <v>2233</v>
      </c>
      <c r="I1514" t="s">
        <v>4782</v>
      </c>
    </row>
    <row r="1515" spans="1:9" x14ac:dyDescent="0.2">
      <c r="A1515">
        <v>1545</v>
      </c>
      <c r="B1515" t="s">
        <v>4783</v>
      </c>
      <c r="C1515">
        <v>1199000</v>
      </c>
      <c r="D1515">
        <v>3</v>
      </c>
      <c r="E1515">
        <v>2</v>
      </c>
      <c r="G1515" t="s">
        <v>1413</v>
      </c>
      <c r="H1515" t="s">
        <v>1414</v>
      </c>
      <c r="I1515" t="s">
        <v>4784</v>
      </c>
    </row>
    <row r="1516" spans="1:9" x14ac:dyDescent="0.2">
      <c r="A1516">
        <v>1546</v>
      </c>
      <c r="B1516" t="s">
        <v>4785</v>
      </c>
      <c r="C1516">
        <v>558000</v>
      </c>
      <c r="D1516">
        <v>2</v>
      </c>
      <c r="E1516">
        <v>1</v>
      </c>
      <c r="G1516" t="s">
        <v>582</v>
      </c>
      <c r="H1516" t="s">
        <v>4786</v>
      </c>
      <c r="I1516" t="s">
        <v>4787</v>
      </c>
    </row>
    <row r="1517" spans="1:9" x14ac:dyDescent="0.2">
      <c r="A1517">
        <v>1547</v>
      </c>
      <c r="B1517" t="s">
        <v>4788</v>
      </c>
      <c r="C1517">
        <v>899000</v>
      </c>
      <c r="D1517">
        <v>3</v>
      </c>
      <c r="E1517">
        <v>2</v>
      </c>
      <c r="G1517" t="s">
        <v>4789</v>
      </c>
      <c r="H1517" t="s">
        <v>4790</v>
      </c>
      <c r="I1517" t="s">
        <v>4791</v>
      </c>
    </row>
    <row r="1518" spans="1:9" x14ac:dyDescent="0.2">
      <c r="A1518">
        <v>1717</v>
      </c>
      <c r="B1518" t="s">
        <v>5245</v>
      </c>
      <c r="C1518">
        <v>747000</v>
      </c>
      <c r="D1518">
        <v>1</v>
      </c>
      <c r="E1518">
        <v>1</v>
      </c>
      <c r="G1518" t="s">
        <v>1294</v>
      </c>
      <c r="H1518" t="s">
        <v>4269</v>
      </c>
      <c r="I1518" t="s">
        <v>5246</v>
      </c>
    </row>
    <row r="1519" spans="1:9" x14ac:dyDescent="0.2">
      <c r="A1519">
        <v>1550</v>
      </c>
      <c r="B1519" t="s">
        <v>4794</v>
      </c>
      <c r="C1519">
        <v>950000</v>
      </c>
      <c r="D1519">
        <v>2</v>
      </c>
      <c r="E1519">
        <v>2</v>
      </c>
      <c r="G1519" t="s">
        <v>1450</v>
      </c>
      <c r="H1519" t="s">
        <v>4795</v>
      </c>
      <c r="I1519" t="s">
        <v>4796</v>
      </c>
    </row>
    <row r="1520" spans="1:9" x14ac:dyDescent="0.2">
      <c r="A1520">
        <v>1551</v>
      </c>
      <c r="B1520" t="s">
        <v>4797</v>
      </c>
      <c r="C1520">
        <v>424900</v>
      </c>
      <c r="D1520">
        <v>2</v>
      </c>
      <c r="E1520">
        <v>1</v>
      </c>
      <c r="G1520" t="s">
        <v>1283</v>
      </c>
      <c r="H1520" t="s">
        <v>4263</v>
      </c>
      <c r="I1520" t="s">
        <v>4798</v>
      </c>
    </row>
    <row r="1521" spans="1:9" x14ac:dyDescent="0.2">
      <c r="A1521">
        <v>1552</v>
      </c>
      <c r="B1521" t="s">
        <v>4799</v>
      </c>
      <c r="C1521">
        <v>525000</v>
      </c>
      <c r="D1521">
        <v>1</v>
      </c>
      <c r="E1521">
        <v>1</v>
      </c>
      <c r="G1521" t="s">
        <v>812</v>
      </c>
      <c r="H1521" t="s">
        <v>4800</v>
      </c>
      <c r="I1521" t="s">
        <v>4801</v>
      </c>
    </row>
    <row r="1522" spans="1:9" x14ac:dyDescent="0.2">
      <c r="A1522">
        <v>1553</v>
      </c>
      <c r="B1522" t="s">
        <v>4802</v>
      </c>
      <c r="C1522">
        <v>1189000</v>
      </c>
      <c r="D1522">
        <v>2</v>
      </c>
      <c r="E1522">
        <v>2</v>
      </c>
      <c r="G1522" t="s">
        <v>1454</v>
      </c>
      <c r="H1522" t="s">
        <v>1455</v>
      </c>
      <c r="I1522" t="s">
        <v>4803</v>
      </c>
    </row>
    <row r="1523" spans="1:9" x14ac:dyDescent="0.2">
      <c r="A1523">
        <v>1716</v>
      </c>
      <c r="B1523" t="s">
        <v>5242</v>
      </c>
      <c r="C1523">
        <v>699998</v>
      </c>
      <c r="D1523">
        <v>2</v>
      </c>
      <c r="E1523">
        <v>2</v>
      </c>
      <c r="G1523" t="s">
        <v>5123</v>
      </c>
      <c r="H1523" t="s">
        <v>5243</v>
      </c>
      <c r="I1523" t="s">
        <v>5244</v>
      </c>
    </row>
    <row r="1524" spans="1:9" x14ac:dyDescent="0.2">
      <c r="A1524">
        <v>1715</v>
      </c>
      <c r="B1524" t="s">
        <v>5240</v>
      </c>
      <c r="C1524">
        <v>750000</v>
      </c>
      <c r="D1524">
        <v>2</v>
      </c>
      <c r="E1524">
        <v>2</v>
      </c>
      <c r="I1524" t="s">
        <v>5241</v>
      </c>
    </row>
    <row r="1525" spans="1:9" x14ac:dyDescent="0.2">
      <c r="A1525">
        <v>1713</v>
      </c>
      <c r="B1525" t="s">
        <v>5235</v>
      </c>
      <c r="C1525">
        <v>939000</v>
      </c>
      <c r="D1525">
        <v>2</v>
      </c>
      <c r="E1525">
        <v>2</v>
      </c>
      <c r="G1525" t="s">
        <v>816</v>
      </c>
      <c r="H1525" t="s">
        <v>5236</v>
      </c>
      <c r="I1525" t="s">
        <v>5237</v>
      </c>
    </row>
    <row r="1526" spans="1:9" x14ac:dyDescent="0.2">
      <c r="A1526">
        <v>1712</v>
      </c>
      <c r="B1526" t="s">
        <v>5232</v>
      </c>
      <c r="C1526">
        <v>649900</v>
      </c>
      <c r="D1526">
        <v>2</v>
      </c>
      <c r="E1526">
        <v>2</v>
      </c>
      <c r="G1526" t="s">
        <v>578</v>
      </c>
      <c r="H1526" t="s">
        <v>5233</v>
      </c>
      <c r="I1526" t="s">
        <v>5234</v>
      </c>
    </row>
    <row r="1527" spans="1:9" x14ac:dyDescent="0.2">
      <c r="A1527">
        <v>1711</v>
      </c>
      <c r="B1527" t="s">
        <v>5230</v>
      </c>
      <c r="C1527">
        <v>688000</v>
      </c>
      <c r="D1527">
        <v>2</v>
      </c>
      <c r="E1527">
        <v>2</v>
      </c>
      <c r="G1527" t="s">
        <v>582</v>
      </c>
      <c r="H1527" t="s">
        <v>583</v>
      </c>
      <c r="I1527" t="s">
        <v>5231</v>
      </c>
    </row>
    <row r="1528" spans="1:9" x14ac:dyDescent="0.2">
      <c r="A1528">
        <v>1709</v>
      </c>
      <c r="B1528" t="s">
        <v>5224</v>
      </c>
      <c r="C1528">
        <v>655000</v>
      </c>
      <c r="D1528">
        <v>2</v>
      </c>
      <c r="E1528">
        <v>1</v>
      </c>
      <c r="G1528" t="s">
        <v>3648</v>
      </c>
      <c r="H1528" t="s">
        <v>5225</v>
      </c>
      <c r="I1528" t="s">
        <v>5226</v>
      </c>
    </row>
    <row r="1529" spans="1:9" x14ac:dyDescent="0.2">
      <c r="A1529">
        <v>1560</v>
      </c>
      <c r="B1529" t="s">
        <v>4819</v>
      </c>
      <c r="C1529">
        <v>1399000</v>
      </c>
      <c r="D1529">
        <v>6</v>
      </c>
      <c r="E1529">
        <v>3</v>
      </c>
      <c r="G1529" t="s">
        <v>954</v>
      </c>
      <c r="H1529" t="s">
        <v>4820</v>
      </c>
      <c r="I1529" t="s">
        <v>4821</v>
      </c>
    </row>
    <row r="1530" spans="1:9" x14ac:dyDescent="0.2">
      <c r="A1530">
        <v>1708</v>
      </c>
      <c r="B1530" t="s">
        <v>5222</v>
      </c>
      <c r="C1530">
        <v>599000</v>
      </c>
      <c r="D1530">
        <v>1</v>
      </c>
      <c r="E1530">
        <v>1</v>
      </c>
      <c r="G1530" t="s">
        <v>62</v>
      </c>
      <c r="H1530" t="s">
        <v>4266</v>
      </c>
      <c r="I1530" t="s">
        <v>5223</v>
      </c>
    </row>
    <row r="1531" spans="1:9" x14ac:dyDescent="0.2">
      <c r="A1531">
        <v>1562</v>
      </c>
      <c r="B1531" t="s">
        <v>4825</v>
      </c>
      <c r="C1531">
        <v>1090000</v>
      </c>
      <c r="D1531">
        <v>4</v>
      </c>
      <c r="E1531">
        <v>2</v>
      </c>
      <c r="G1531" t="s">
        <v>411</v>
      </c>
      <c r="H1531" t="s">
        <v>4826</v>
      </c>
      <c r="I1531" t="s">
        <v>4827</v>
      </c>
    </row>
    <row r="1532" spans="1:9" x14ac:dyDescent="0.2">
      <c r="A1532">
        <v>1707</v>
      </c>
      <c r="B1532" t="s">
        <v>5220</v>
      </c>
      <c r="C1532">
        <v>1998000</v>
      </c>
      <c r="D1532">
        <v>3</v>
      </c>
      <c r="E1532">
        <v>3</v>
      </c>
      <c r="G1532" t="s">
        <v>359</v>
      </c>
      <c r="H1532" t="s">
        <v>591</v>
      </c>
      <c r="I1532" t="s">
        <v>5221</v>
      </c>
    </row>
    <row r="1533" spans="1:9" x14ac:dyDescent="0.2">
      <c r="A1533">
        <v>1706</v>
      </c>
      <c r="B1533" t="s">
        <v>5217</v>
      </c>
      <c r="C1533">
        <v>799000</v>
      </c>
      <c r="D1533">
        <v>3</v>
      </c>
      <c r="E1533">
        <v>1</v>
      </c>
      <c r="G1533" t="s">
        <v>812</v>
      </c>
      <c r="H1533" t="s">
        <v>5218</v>
      </c>
      <c r="I1533" t="s">
        <v>5219</v>
      </c>
    </row>
    <row r="1534" spans="1:9" x14ac:dyDescent="0.2">
      <c r="A1534">
        <v>1705</v>
      </c>
      <c r="B1534" t="s">
        <v>5214</v>
      </c>
      <c r="C1534">
        <v>399900</v>
      </c>
      <c r="D1534">
        <v>2</v>
      </c>
      <c r="E1534">
        <v>1</v>
      </c>
      <c r="G1534" t="s">
        <v>801</v>
      </c>
      <c r="H1534" t="s">
        <v>5215</v>
      </c>
      <c r="I1534" t="s">
        <v>5216</v>
      </c>
    </row>
    <row r="1535" spans="1:9" x14ac:dyDescent="0.2">
      <c r="A1535">
        <v>1704</v>
      </c>
      <c r="B1535" t="s">
        <v>5211</v>
      </c>
      <c r="C1535">
        <v>599900</v>
      </c>
      <c r="D1535">
        <v>2</v>
      </c>
      <c r="E1535">
        <v>2</v>
      </c>
      <c r="G1535" t="s">
        <v>1185</v>
      </c>
      <c r="H1535" t="s">
        <v>5212</v>
      </c>
      <c r="I1535" t="s">
        <v>5213</v>
      </c>
    </row>
    <row r="1536" spans="1:9" x14ac:dyDescent="0.2">
      <c r="A1536">
        <v>1702</v>
      </c>
      <c r="B1536" t="s">
        <v>5205</v>
      </c>
      <c r="C1536">
        <v>579000</v>
      </c>
      <c r="D1536">
        <v>3</v>
      </c>
      <c r="E1536">
        <v>1</v>
      </c>
      <c r="G1536" t="s">
        <v>244</v>
      </c>
      <c r="H1536" t="s">
        <v>5206</v>
      </c>
      <c r="I1536" t="s">
        <v>5207</v>
      </c>
    </row>
    <row r="1537" spans="1:9" x14ac:dyDescent="0.2">
      <c r="A1537">
        <v>1701</v>
      </c>
      <c r="B1537" t="s">
        <v>5202</v>
      </c>
      <c r="C1537">
        <v>399900</v>
      </c>
      <c r="D1537">
        <v>1</v>
      </c>
      <c r="E1537">
        <v>1</v>
      </c>
      <c r="G1537" t="s">
        <v>1215</v>
      </c>
      <c r="H1537" t="s">
        <v>5203</v>
      </c>
      <c r="I1537" t="s">
        <v>5204</v>
      </c>
    </row>
    <row r="1538" spans="1:9" x14ac:dyDescent="0.2">
      <c r="A1538">
        <v>1697</v>
      </c>
      <c r="B1538" t="s">
        <v>5192</v>
      </c>
      <c r="C1538">
        <v>619000</v>
      </c>
      <c r="D1538">
        <v>1</v>
      </c>
      <c r="E1538">
        <v>1</v>
      </c>
      <c r="G1538" t="s">
        <v>788</v>
      </c>
      <c r="H1538" t="s">
        <v>4208</v>
      </c>
      <c r="I1538" t="s">
        <v>5193</v>
      </c>
    </row>
    <row r="1539" spans="1:9" x14ac:dyDescent="0.2">
      <c r="A1539">
        <v>1570</v>
      </c>
      <c r="B1539" t="s">
        <v>4848</v>
      </c>
      <c r="C1539">
        <v>1388000</v>
      </c>
      <c r="D1539">
        <v>4</v>
      </c>
      <c r="E1539">
        <v>3</v>
      </c>
      <c r="G1539" t="s">
        <v>1795</v>
      </c>
      <c r="H1539" t="s">
        <v>4849</v>
      </c>
      <c r="I1539" t="s">
        <v>4850</v>
      </c>
    </row>
    <row r="1540" spans="1:9" x14ac:dyDescent="0.2">
      <c r="A1540">
        <v>1694</v>
      </c>
      <c r="B1540" t="s">
        <v>5186</v>
      </c>
      <c r="C1540">
        <v>619999</v>
      </c>
      <c r="D1540">
        <v>2</v>
      </c>
      <c r="E1540">
        <v>2</v>
      </c>
      <c r="G1540" t="s">
        <v>448</v>
      </c>
      <c r="H1540" t="s">
        <v>1362</v>
      </c>
      <c r="I1540" t="s">
        <v>5187</v>
      </c>
    </row>
    <row r="1541" spans="1:9" x14ac:dyDescent="0.2">
      <c r="A1541">
        <v>1572</v>
      </c>
      <c r="B1541" t="s">
        <v>4854</v>
      </c>
      <c r="C1541">
        <v>1198999</v>
      </c>
      <c r="D1541">
        <v>4</v>
      </c>
      <c r="E1541">
        <v>4</v>
      </c>
      <c r="G1541" t="s">
        <v>1197</v>
      </c>
      <c r="H1541" t="s">
        <v>4855</v>
      </c>
      <c r="I1541" t="s">
        <v>4856</v>
      </c>
    </row>
    <row r="1542" spans="1:9" x14ac:dyDescent="0.2">
      <c r="A1542">
        <v>1573</v>
      </c>
      <c r="B1542" t="s">
        <v>4857</v>
      </c>
      <c r="C1542">
        <v>1988000</v>
      </c>
      <c r="D1542">
        <v>6</v>
      </c>
      <c r="E1542">
        <v>4</v>
      </c>
      <c r="G1542" t="s">
        <v>275</v>
      </c>
      <c r="H1542" t="s">
        <v>4858</v>
      </c>
      <c r="I1542" t="s">
        <v>4859</v>
      </c>
    </row>
    <row r="1543" spans="1:9" x14ac:dyDescent="0.2">
      <c r="A1543">
        <v>1574</v>
      </c>
      <c r="B1543" t="s">
        <v>4860</v>
      </c>
      <c r="C1543">
        <v>780000</v>
      </c>
      <c r="D1543">
        <v>1</v>
      </c>
      <c r="E1543">
        <v>1</v>
      </c>
      <c r="G1543" t="s">
        <v>359</v>
      </c>
      <c r="H1543" t="s">
        <v>1447</v>
      </c>
      <c r="I1543" t="s">
        <v>4861</v>
      </c>
    </row>
    <row r="1544" spans="1:9" x14ac:dyDescent="0.2">
      <c r="A1544">
        <v>1575</v>
      </c>
      <c r="B1544" t="s">
        <v>4862</v>
      </c>
      <c r="C1544">
        <v>499900</v>
      </c>
      <c r="D1544">
        <v>1</v>
      </c>
      <c r="E1544">
        <v>1</v>
      </c>
      <c r="G1544" t="s">
        <v>111</v>
      </c>
      <c r="H1544" t="s">
        <v>63</v>
      </c>
      <c r="I1544" t="s">
        <v>4863</v>
      </c>
    </row>
    <row r="1545" spans="1:9" x14ac:dyDescent="0.2">
      <c r="A1545">
        <v>1692</v>
      </c>
      <c r="B1545" t="s">
        <v>5180</v>
      </c>
      <c r="C1545">
        <v>599000</v>
      </c>
      <c r="D1545">
        <v>3</v>
      </c>
      <c r="E1545">
        <v>2</v>
      </c>
      <c r="G1545" t="s">
        <v>95</v>
      </c>
      <c r="H1545" t="s">
        <v>3422</v>
      </c>
      <c r="I1545" t="s">
        <v>5181</v>
      </c>
    </row>
    <row r="1546" spans="1:9" x14ac:dyDescent="0.2">
      <c r="A1546">
        <v>1691</v>
      </c>
      <c r="B1546" t="s">
        <v>5177</v>
      </c>
      <c r="C1546">
        <v>389900</v>
      </c>
      <c r="D1546">
        <v>2</v>
      </c>
      <c r="E1546">
        <v>1</v>
      </c>
      <c r="G1546" t="s">
        <v>3063</v>
      </c>
      <c r="H1546" t="s">
        <v>5178</v>
      </c>
      <c r="I1546" t="s">
        <v>5179</v>
      </c>
    </row>
    <row r="1547" spans="1:9" x14ac:dyDescent="0.2">
      <c r="A1547">
        <v>1690</v>
      </c>
      <c r="B1547" t="s">
        <v>5175</v>
      </c>
      <c r="C1547">
        <v>720000</v>
      </c>
      <c r="D1547">
        <v>3</v>
      </c>
      <c r="E1547">
        <v>2</v>
      </c>
      <c r="G1547" t="s">
        <v>186</v>
      </c>
      <c r="H1547" t="s">
        <v>1327</v>
      </c>
      <c r="I1547" t="s">
        <v>5176</v>
      </c>
    </row>
    <row r="1548" spans="1:9" x14ac:dyDescent="0.2">
      <c r="A1548">
        <v>1688</v>
      </c>
      <c r="B1548" t="s">
        <v>5170</v>
      </c>
      <c r="C1548">
        <v>459000</v>
      </c>
      <c r="D1548">
        <v>2</v>
      </c>
      <c r="E1548">
        <v>1</v>
      </c>
      <c r="G1548" t="s">
        <v>3909</v>
      </c>
      <c r="H1548" t="s">
        <v>5171</v>
      </c>
      <c r="I1548" t="s">
        <v>5172</v>
      </c>
    </row>
    <row r="1549" spans="1:9" x14ac:dyDescent="0.2">
      <c r="A1549">
        <v>1687</v>
      </c>
      <c r="B1549" t="s">
        <v>5168</v>
      </c>
      <c r="C1549">
        <v>665000</v>
      </c>
      <c r="D1549">
        <v>1</v>
      </c>
      <c r="E1549">
        <v>1</v>
      </c>
      <c r="G1549" t="s">
        <v>302</v>
      </c>
      <c r="H1549" t="s">
        <v>303</v>
      </c>
      <c r="I1549" t="s">
        <v>5169</v>
      </c>
    </row>
    <row r="1550" spans="1:9" x14ac:dyDescent="0.2">
      <c r="A1550">
        <v>1685</v>
      </c>
      <c r="B1550" t="s">
        <v>5163</v>
      </c>
      <c r="C1550">
        <v>429000</v>
      </c>
      <c r="D1550">
        <v>3</v>
      </c>
      <c r="E1550">
        <v>2</v>
      </c>
      <c r="G1550" t="s">
        <v>1321</v>
      </c>
      <c r="H1550" t="s">
        <v>2076</v>
      </c>
      <c r="I1550" t="s">
        <v>5164</v>
      </c>
    </row>
    <row r="1551" spans="1:9" x14ac:dyDescent="0.2">
      <c r="A1551">
        <v>1582</v>
      </c>
      <c r="B1551" t="s">
        <v>4882</v>
      </c>
      <c r="C1551">
        <v>3990000</v>
      </c>
      <c r="D1551">
        <v>3</v>
      </c>
      <c r="E1551">
        <v>3</v>
      </c>
      <c r="G1551" t="s">
        <v>2974</v>
      </c>
      <c r="H1551" t="s">
        <v>4883</v>
      </c>
      <c r="I1551" t="s">
        <v>4884</v>
      </c>
    </row>
    <row r="1552" spans="1:9" x14ac:dyDescent="0.2">
      <c r="A1552">
        <v>1681</v>
      </c>
      <c r="B1552" t="s">
        <v>5153</v>
      </c>
      <c r="C1552">
        <v>499900</v>
      </c>
      <c r="D1552">
        <v>2</v>
      </c>
      <c r="E1552">
        <v>1</v>
      </c>
      <c r="I1552" t="s">
        <v>5154</v>
      </c>
    </row>
    <row r="1553" spans="1:9" x14ac:dyDescent="0.2">
      <c r="A1553">
        <v>1680</v>
      </c>
      <c r="B1553" t="s">
        <v>5151</v>
      </c>
      <c r="C1553">
        <v>499000</v>
      </c>
      <c r="D1553">
        <v>4</v>
      </c>
      <c r="E1553">
        <v>2</v>
      </c>
      <c r="I1553" t="s">
        <v>5152</v>
      </c>
    </row>
    <row r="1554" spans="1:9" x14ac:dyDescent="0.2">
      <c r="A1554">
        <v>1676</v>
      </c>
      <c r="B1554" t="s">
        <v>5141</v>
      </c>
      <c r="C1554">
        <v>2788800</v>
      </c>
      <c r="D1554">
        <v>4</v>
      </c>
      <c r="E1554">
        <v>5</v>
      </c>
      <c r="G1554" t="s">
        <v>582</v>
      </c>
      <c r="H1554" t="s">
        <v>5142</v>
      </c>
      <c r="I1554" t="s">
        <v>5143</v>
      </c>
    </row>
    <row r="1555" spans="1:9" x14ac:dyDescent="0.2">
      <c r="A1555">
        <v>1675</v>
      </c>
      <c r="B1555" t="s">
        <v>5138</v>
      </c>
      <c r="C1555">
        <v>6700000</v>
      </c>
      <c r="D1555">
        <v>5</v>
      </c>
      <c r="E1555">
        <v>7</v>
      </c>
      <c r="G1555" t="s">
        <v>1301</v>
      </c>
      <c r="H1555" t="s">
        <v>5139</v>
      </c>
      <c r="I1555" t="s">
        <v>5140</v>
      </c>
    </row>
    <row r="1556" spans="1:9" x14ac:dyDescent="0.2">
      <c r="A1556">
        <v>1674</v>
      </c>
      <c r="B1556" t="s">
        <v>5135</v>
      </c>
      <c r="C1556">
        <v>1999000</v>
      </c>
      <c r="D1556">
        <v>6</v>
      </c>
      <c r="E1556">
        <v>2</v>
      </c>
      <c r="G1556" t="s">
        <v>62</v>
      </c>
      <c r="H1556" t="s">
        <v>5136</v>
      </c>
      <c r="I1556" t="s">
        <v>5137</v>
      </c>
    </row>
    <row r="1557" spans="1:9" x14ac:dyDescent="0.2">
      <c r="A1557">
        <v>1673</v>
      </c>
      <c r="B1557" t="s">
        <v>5132</v>
      </c>
      <c r="C1557">
        <v>3295000</v>
      </c>
      <c r="D1557">
        <v>7</v>
      </c>
      <c r="E1557">
        <v>4</v>
      </c>
      <c r="G1557" t="s">
        <v>1450</v>
      </c>
      <c r="H1557" t="s">
        <v>5133</v>
      </c>
      <c r="I1557" t="s">
        <v>5134</v>
      </c>
    </row>
    <row r="1558" spans="1:9" x14ac:dyDescent="0.2">
      <c r="A1558">
        <v>1672</v>
      </c>
      <c r="B1558" t="s">
        <v>5129</v>
      </c>
      <c r="C1558">
        <v>6600000</v>
      </c>
      <c r="D1558">
        <v>5</v>
      </c>
      <c r="E1558">
        <v>7</v>
      </c>
      <c r="G1558" t="s">
        <v>4774</v>
      </c>
      <c r="H1558" t="s">
        <v>5130</v>
      </c>
      <c r="I1558" t="s">
        <v>5131</v>
      </c>
    </row>
    <row r="1559" spans="1:9" x14ac:dyDescent="0.2">
      <c r="A1559">
        <v>1671</v>
      </c>
      <c r="B1559" t="s">
        <v>5126</v>
      </c>
      <c r="C1559">
        <v>4495000</v>
      </c>
      <c r="D1559">
        <v>4</v>
      </c>
      <c r="E1559">
        <v>5</v>
      </c>
      <c r="G1559" t="s">
        <v>1294</v>
      </c>
      <c r="H1559" t="s">
        <v>5127</v>
      </c>
      <c r="I1559" t="s">
        <v>5128</v>
      </c>
    </row>
    <row r="1560" spans="1:9" x14ac:dyDescent="0.2">
      <c r="A1560">
        <v>1592</v>
      </c>
      <c r="B1560" t="s">
        <v>4907</v>
      </c>
      <c r="C1560">
        <v>1079000</v>
      </c>
      <c r="D1560">
        <v>3</v>
      </c>
      <c r="E1560">
        <v>3</v>
      </c>
      <c r="G1560" t="s">
        <v>4908</v>
      </c>
      <c r="H1560" t="s">
        <v>4909</v>
      </c>
      <c r="I1560" t="s">
        <v>4910</v>
      </c>
    </row>
    <row r="1561" spans="1:9" x14ac:dyDescent="0.2">
      <c r="A1561">
        <v>1670</v>
      </c>
      <c r="B1561" t="s">
        <v>5122</v>
      </c>
      <c r="C1561">
        <v>3049000</v>
      </c>
      <c r="D1561">
        <v>7</v>
      </c>
      <c r="E1561">
        <v>7</v>
      </c>
      <c r="G1561" t="s">
        <v>5123</v>
      </c>
      <c r="H1561" t="s">
        <v>5124</v>
      </c>
      <c r="I1561" t="s">
        <v>5125</v>
      </c>
    </row>
    <row r="1562" spans="1:9" x14ac:dyDescent="0.2">
      <c r="A1562">
        <v>1668</v>
      </c>
      <c r="B1562" t="s">
        <v>5116</v>
      </c>
      <c r="C1562">
        <v>579000</v>
      </c>
      <c r="D1562">
        <v>2</v>
      </c>
      <c r="E1562">
        <v>2</v>
      </c>
      <c r="G1562" t="s">
        <v>240</v>
      </c>
      <c r="H1562" t="s">
        <v>5117</v>
      </c>
      <c r="I1562" t="s">
        <v>5118</v>
      </c>
    </row>
    <row r="1563" spans="1:9" x14ac:dyDescent="0.2">
      <c r="A1563">
        <v>1595</v>
      </c>
      <c r="B1563" t="s">
        <v>4917</v>
      </c>
      <c r="C1563">
        <v>899000</v>
      </c>
      <c r="D1563">
        <v>2</v>
      </c>
      <c r="E1563">
        <v>2</v>
      </c>
      <c r="G1563" t="s">
        <v>4128</v>
      </c>
      <c r="H1563" t="s">
        <v>3465</v>
      </c>
      <c r="I1563" t="s">
        <v>4918</v>
      </c>
    </row>
    <row r="1564" spans="1:9" x14ac:dyDescent="0.2">
      <c r="A1564">
        <v>1667</v>
      </c>
      <c r="B1564" t="s">
        <v>5114</v>
      </c>
      <c r="C1564">
        <v>1688000</v>
      </c>
      <c r="D1564">
        <v>4</v>
      </c>
      <c r="E1564">
        <v>3</v>
      </c>
      <c r="G1564" t="s">
        <v>1168</v>
      </c>
      <c r="H1564" t="s">
        <v>2845</v>
      </c>
      <c r="I1564" t="s">
        <v>5115</v>
      </c>
    </row>
    <row r="1565" spans="1:9" x14ac:dyDescent="0.2">
      <c r="A1565">
        <v>1666</v>
      </c>
      <c r="B1565" t="s">
        <v>5111</v>
      </c>
      <c r="C1565">
        <v>580000</v>
      </c>
      <c r="D1565">
        <v>4</v>
      </c>
      <c r="E1565">
        <v>2</v>
      </c>
      <c r="G1565" t="s">
        <v>3311</v>
      </c>
      <c r="H1565" t="s">
        <v>5112</v>
      </c>
      <c r="I1565" t="s">
        <v>5113</v>
      </c>
    </row>
    <row r="1566" spans="1:9" x14ac:dyDescent="0.2">
      <c r="A1566">
        <v>1665</v>
      </c>
      <c r="B1566" t="s">
        <v>5108</v>
      </c>
      <c r="C1566">
        <v>1099999</v>
      </c>
      <c r="D1566">
        <v>5</v>
      </c>
      <c r="E1566">
        <v>2</v>
      </c>
      <c r="G1566" t="s">
        <v>1382</v>
      </c>
      <c r="H1566" t="s">
        <v>5109</v>
      </c>
      <c r="I1566" t="s">
        <v>5110</v>
      </c>
    </row>
    <row r="1567" spans="1:9" x14ac:dyDescent="0.2">
      <c r="A1567">
        <v>1599</v>
      </c>
      <c r="B1567" t="s">
        <v>4927</v>
      </c>
      <c r="C1567">
        <v>799999</v>
      </c>
      <c r="D1567">
        <v>1</v>
      </c>
      <c r="E1567">
        <v>1</v>
      </c>
      <c r="G1567" t="s">
        <v>359</v>
      </c>
      <c r="H1567" t="s">
        <v>345</v>
      </c>
      <c r="I1567" t="s">
        <v>4928</v>
      </c>
    </row>
    <row r="1568" spans="1:9" x14ac:dyDescent="0.2">
      <c r="A1568">
        <v>1662</v>
      </c>
      <c r="B1568" t="s">
        <v>5101</v>
      </c>
      <c r="C1568">
        <v>1399000</v>
      </c>
      <c r="D1568">
        <v>4</v>
      </c>
      <c r="E1568">
        <v>3</v>
      </c>
      <c r="G1568" t="s">
        <v>5102</v>
      </c>
      <c r="H1568" t="s">
        <v>5103</v>
      </c>
      <c r="I1568" t="s">
        <v>5104</v>
      </c>
    </row>
    <row r="1569" spans="1:9" x14ac:dyDescent="0.2">
      <c r="A1569">
        <v>1601</v>
      </c>
      <c r="B1569" t="s">
        <v>4931</v>
      </c>
      <c r="C1569">
        <v>3850000</v>
      </c>
      <c r="D1569">
        <v>4</v>
      </c>
      <c r="E1569">
        <v>4</v>
      </c>
      <c r="G1569" t="s">
        <v>99</v>
      </c>
      <c r="H1569" t="s">
        <v>4932</v>
      </c>
      <c r="I1569" t="s">
        <v>4933</v>
      </c>
    </row>
    <row r="1570" spans="1:9" x14ac:dyDescent="0.2">
      <c r="A1570">
        <v>1602</v>
      </c>
      <c r="B1570" t="s">
        <v>4934</v>
      </c>
      <c r="C1570">
        <v>729900</v>
      </c>
      <c r="D1570">
        <v>2</v>
      </c>
      <c r="E1570">
        <v>2</v>
      </c>
      <c r="G1570" t="s">
        <v>1402</v>
      </c>
      <c r="H1570" t="s">
        <v>4935</v>
      </c>
      <c r="I1570" t="s">
        <v>4936</v>
      </c>
    </row>
    <row r="1571" spans="1:9" x14ac:dyDescent="0.2">
      <c r="A1571">
        <v>1657</v>
      </c>
      <c r="B1571" t="s">
        <v>5089</v>
      </c>
      <c r="C1571">
        <v>899000</v>
      </c>
      <c r="D1571">
        <v>4</v>
      </c>
      <c r="E1571">
        <v>4</v>
      </c>
      <c r="G1571" t="s">
        <v>515</v>
      </c>
      <c r="H1571" t="s">
        <v>5090</v>
      </c>
      <c r="I1571" t="s">
        <v>5091</v>
      </c>
    </row>
    <row r="1572" spans="1:9" x14ac:dyDescent="0.2">
      <c r="A1572">
        <v>1654</v>
      </c>
      <c r="B1572" t="s">
        <v>5078</v>
      </c>
      <c r="C1572">
        <v>1300000</v>
      </c>
      <c r="D1572">
        <v>4</v>
      </c>
      <c r="E1572">
        <v>4</v>
      </c>
      <c r="G1572" t="s">
        <v>5079</v>
      </c>
      <c r="H1572" t="s">
        <v>5080</v>
      </c>
      <c r="I1572" t="s">
        <v>5081</v>
      </c>
    </row>
    <row r="1573" spans="1:9" x14ac:dyDescent="0.2">
      <c r="A1573">
        <v>1653</v>
      </c>
      <c r="B1573" t="s">
        <v>5075</v>
      </c>
      <c r="C1573">
        <v>1699999</v>
      </c>
      <c r="D1573">
        <v>5</v>
      </c>
      <c r="E1573">
        <v>6</v>
      </c>
      <c r="G1573" t="s">
        <v>50</v>
      </c>
      <c r="H1573" t="s">
        <v>5076</v>
      </c>
      <c r="I1573" t="s">
        <v>5077</v>
      </c>
    </row>
    <row r="1574" spans="1:9" x14ac:dyDescent="0.2">
      <c r="A1574">
        <v>1643</v>
      </c>
      <c r="B1574" t="s">
        <v>5043</v>
      </c>
      <c r="C1574">
        <v>799999</v>
      </c>
      <c r="D1574">
        <v>4</v>
      </c>
      <c r="E1574">
        <v>2</v>
      </c>
      <c r="G1574" t="s">
        <v>2801</v>
      </c>
      <c r="H1574" t="s">
        <v>5044</v>
      </c>
      <c r="I1574" t="s">
        <v>5045</v>
      </c>
    </row>
    <row r="1575" spans="1:9" x14ac:dyDescent="0.2">
      <c r="A1575">
        <v>1637</v>
      </c>
      <c r="B1575" t="s">
        <v>5028</v>
      </c>
      <c r="C1575">
        <v>1498800</v>
      </c>
      <c r="D1575">
        <v>3</v>
      </c>
      <c r="E1575">
        <v>2</v>
      </c>
      <c r="G1575" t="s">
        <v>990</v>
      </c>
      <c r="H1575" t="s">
        <v>5029</v>
      </c>
      <c r="I1575" t="s">
        <v>5030</v>
      </c>
    </row>
    <row r="1576" spans="1:9" x14ac:dyDescent="0.2">
      <c r="A1576">
        <v>1636</v>
      </c>
      <c r="B1576" t="s">
        <v>5025</v>
      </c>
      <c r="C1576">
        <v>799900</v>
      </c>
      <c r="D1576">
        <v>4</v>
      </c>
      <c r="E1576">
        <v>4</v>
      </c>
      <c r="G1576" t="s">
        <v>399</v>
      </c>
      <c r="H1576" t="s">
        <v>5026</v>
      </c>
      <c r="I1576" t="s">
        <v>5027</v>
      </c>
    </row>
    <row r="1577" spans="1:9" x14ac:dyDescent="0.2">
      <c r="A1577">
        <v>1633</v>
      </c>
      <c r="B1577" t="s">
        <v>5016</v>
      </c>
      <c r="C1577">
        <v>1150000</v>
      </c>
      <c r="D1577">
        <v>5</v>
      </c>
      <c r="E1577">
        <v>3</v>
      </c>
      <c r="G1577" t="s">
        <v>2455</v>
      </c>
      <c r="H1577" t="s">
        <v>5017</v>
      </c>
      <c r="I1577" t="s">
        <v>5018</v>
      </c>
    </row>
    <row r="1578" spans="1:9" x14ac:dyDescent="0.2">
      <c r="A1578">
        <v>1611</v>
      </c>
      <c r="B1578" t="s">
        <v>4959</v>
      </c>
      <c r="C1578">
        <v>849900</v>
      </c>
      <c r="D1578">
        <v>4</v>
      </c>
      <c r="E1578">
        <v>2</v>
      </c>
      <c r="G1578" t="s">
        <v>4960</v>
      </c>
      <c r="H1578" t="s">
        <v>4961</v>
      </c>
      <c r="I1578" t="s">
        <v>4962</v>
      </c>
    </row>
    <row r="1579" spans="1:9" x14ac:dyDescent="0.2">
      <c r="A1579">
        <v>1632</v>
      </c>
      <c r="B1579" t="s">
        <v>5013</v>
      </c>
      <c r="C1579">
        <v>1299888</v>
      </c>
      <c r="D1579">
        <v>7</v>
      </c>
      <c r="E1579">
        <v>3</v>
      </c>
      <c r="G1579" t="s">
        <v>2767</v>
      </c>
      <c r="H1579" t="s">
        <v>5014</v>
      </c>
      <c r="I1579" t="s">
        <v>5015</v>
      </c>
    </row>
    <row r="1580" spans="1:9" x14ac:dyDescent="0.2">
      <c r="A1580">
        <v>1629</v>
      </c>
      <c r="B1580" t="s">
        <v>5005</v>
      </c>
      <c r="C1580">
        <v>799000</v>
      </c>
      <c r="D1580">
        <v>3</v>
      </c>
      <c r="E1580">
        <v>2</v>
      </c>
      <c r="G1580" t="s">
        <v>1646</v>
      </c>
      <c r="H1580" t="s">
        <v>5006</v>
      </c>
      <c r="I1580" t="s">
        <v>5007</v>
      </c>
    </row>
    <row r="1581" spans="1:9" x14ac:dyDescent="0.2">
      <c r="A1581">
        <v>1614</v>
      </c>
      <c r="B1581" t="s">
        <v>4968</v>
      </c>
      <c r="C1581">
        <v>429900</v>
      </c>
      <c r="D1581">
        <v>2</v>
      </c>
      <c r="E1581">
        <v>1</v>
      </c>
      <c r="G1581" t="s">
        <v>4969</v>
      </c>
      <c r="H1581" t="s">
        <v>4970</v>
      </c>
      <c r="I1581" t="s">
        <v>4971</v>
      </c>
    </row>
    <row r="1582" spans="1:9" x14ac:dyDescent="0.2">
      <c r="A1582">
        <v>1628</v>
      </c>
      <c r="B1582" t="s">
        <v>5002</v>
      </c>
      <c r="C1582">
        <v>999999</v>
      </c>
      <c r="D1582">
        <v>5</v>
      </c>
      <c r="E1582">
        <v>4</v>
      </c>
      <c r="G1582" t="s">
        <v>1558</v>
      </c>
      <c r="H1582" t="s">
        <v>5003</v>
      </c>
      <c r="I1582" t="s">
        <v>5004</v>
      </c>
    </row>
    <row r="1583" spans="1:9" x14ac:dyDescent="0.2">
      <c r="A1583">
        <v>1626</v>
      </c>
      <c r="B1583" t="s">
        <v>4996</v>
      </c>
      <c r="C1583">
        <v>599007</v>
      </c>
      <c r="D1583">
        <v>2</v>
      </c>
      <c r="E1583">
        <v>2</v>
      </c>
      <c r="G1583" t="s">
        <v>2459</v>
      </c>
      <c r="H1583" t="s">
        <v>4997</v>
      </c>
      <c r="I1583" t="s">
        <v>4998</v>
      </c>
    </row>
    <row r="1584" spans="1:9" x14ac:dyDescent="0.2">
      <c r="A1584">
        <v>1617</v>
      </c>
      <c r="B1584" t="s">
        <v>4976</v>
      </c>
      <c r="C1584">
        <v>1299000</v>
      </c>
      <c r="D1584">
        <v>4</v>
      </c>
      <c r="E1584">
        <v>3</v>
      </c>
      <c r="G1584" t="s">
        <v>2970</v>
      </c>
      <c r="H1584" t="s">
        <v>4977</v>
      </c>
      <c r="I1584" t="s">
        <v>4978</v>
      </c>
    </row>
    <row r="1585" spans="1:9" x14ac:dyDescent="0.2">
      <c r="A1585">
        <v>1625</v>
      </c>
      <c r="B1585" t="s">
        <v>4993</v>
      </c>
      <c r="C1585">
        <v>1099000</v>
      </c>
      <c r="D1585">
        <v>4</v>
      </c>
      <c r="E1585">
        <v>4</v>
      </c>
      <c r="G1585" t="s">
        <v>205</v>
      </c>
      <c r="H1585" t="s">
        <v>4994</v>
      </c>
      <c r="I1585" t="s">
        <v>4995</v>
      </c>
    </row>
    <row r="1586" spans="1:9" x14ac:dyDescent="0.2">
      <c r="A1586">
        <v>1620</v>
      </c>
      <c r="B1586" t="s">
        <v>4982</v>
      </c>
      <c r="C1586">
        <v>2499900</v>
      </c>
      <c r="D1586">
        <v>5</v>
      </c>
      <c r="E1586">
        <v>9</v>
      </c>
      <c r="G1586" t="s">
        <v>824</v>
      </c>
      <c r="H1586" t="s">
        <v>299</v>
      </c>
      <c r="I1586" t="s">
        <v>4983</v>
      </c>
    </row>
    <row r="1590" spans="1:9" x14ac:dyDescent="0.2">
      <c r="G1590" t="str" cm="1">
        <f t="array" ref="G1590:G1961">_xlfn.UNIQUE(Table1[Area])</f>
        <v>Crosby</v>
      </c>
    </row>
    <row r="1591" spans="1:9" x14ac:dyDescent="0.2">
      <c r="G1591" t="str">
        <v>Oak Ridges</v>
      </c>
    </row>
    <row r="1592" spans="1:9" x14ac:dyDescent="0.2">
      <c r="G1592" t="str">
        <v>Waterfront Communities C1</v>
      </c>
    </row>
    <row r="1593" spans="1:9" x14ac:dyDescent="0.2">
      <c r="G1593" t="str">
        <v>Steeles</v>
      </c>
    </row>
    <row r="1594" spans="1:9" x14ac:dyDescent="0.2">
      <c r="G1594" t="str">
        <v>Mimico</v>
      </c>
    </row>
    <row r="1595" spans="1:9" x14ac:dyDescent="0.2">
      <c r="G1595" t="str">
        <v>Palmerston-Little Italy</v>
      </c>
    </row>
    <row r="1596" spans="1:9" x14ac:dyDescent="0.2">
      <c r="G1596" t="str">
        <v>Banbury-Don Mills</v>
      </c>
    </row>
    <row r="1597" spans="1:9" x14ac:dyDescent="0.2">
      <c r="G1597">
        <v>0</v>
      </c>
    </row>
    <row r="1598" spans="1:9" x14ac:dyDescent="0.2">
      <c r="G1598" t="str">
        <v>Westbrook</v>
      </c>
    </row>
    <row r="1599" spans="1:9" x14ac:dyDescent="0.2">
      <c r="G1599" t="str">
        <v>Rathwood</v>
      </c>
    </row>
    <row r="1600" spans="1:9" x14ac:dyDescent="0.2">
      <c r="G1600" t="str">
        <v>Bayview Village</v>
      </c>
    </row>
    <row r="1601" spans="7:7" x14ac:dyDescent="0.2">
      <c r="G1601" t="str">
        <v>Woodbine Corridor</v>
      </c>
    </row>
    <row r="1602" spans="7:7" x14ac:dyDescent="0.2">
      <c r="G1602" t="str">
        <v>Erin Mills</v>
      </c>
    </row>
    <row r="1603" spans="7:7" x14ac:dyDescent="0.2">
      <c r="G1603" t="str">
        <v>Meadowvale</v>
      </c>
    </row>
    <row r="1604" spans="7:7" x14ac:dyDescent="0.2">
      <c r="G1604" t="str">
        <v>Annex</v>
      </c>
    </row>
    <row r="1605" spans="7:7" x14ac:dyDescent="0.2">
      <c r="G1605" t="str">
        <v>Church-Yonge Corridor</v>
      </c>
    </row>
    <row r="1606" spans="7:7" x14ac:dyDescent="0.2">
      <c r="G1606" t="str">
        <v>Yonge-St. Clair</v>
      </c>
    </row>
    <row r="1607" spans="7:7" x14ac:dyDescent="0.2">
      <c r="G1607" t="str">
        <v>High Park-Swansea</v>
      </c>
    </row>
    <row r="1608" spans="7:7" x14ac:dyDescent="0.2">
      <c r="G1608" t="str">
        <v>Willowdale East</v>
      </c>
    </row>
    <row r="1609" spans="7:7" x14ac:dyDescent="0.2">
      <c r="G1609" t="str">
        <v>Bay Street Corridor</v>
      </c>
    </row>
    <row r="1610" spans="7:7" x14ac:dyDescent="0.2">
      <c r="G1610" t="str">
        <v>Bridle Path-Sunnybrook-York Mills</v>
      </c>
    </row>
    <row r="1611" spans="7:7" x14ac:dyDescent="0.2">
      <c r="G1611" t="str">
        <v>Henry Farm</v>
      </c>
    </row>
    <row r="1612" spans="7:7" x14ac:dyDescent="0.2">
      <c r="G1612" t="str">
        <v>Westminster-Branson</v>
      </c>
    </row>
    <row r="1613" spans="7:7" x14ac:dyDescent="0.2">
      <c r="G1613" t="str">
        <v>Bedford Park-Nortown</v>
      </c>
    </row>
    <row r="1614" spans="7:7" x14ac:dyDescent="0.2">
      <c r="G1614" t="str">
        <v>Concord</v>
      </c>
    </row>
    <row r="1615" spans="7:7" x14ac:dyDescent="0.2">
      <c r="G1615" t="str">
        <v>Niagara</v>
      </c>
    </row>
    <row r="1616" spans="7:7" x14ac:dyDescent="0.2">
      <c r="G1616" t="str">
        <v>West Humber-Clairville</v>
      </c>
    </row>
    <row r="1617" spans="7:7" x14ac:dyDescent="0.2">
      <c r="G1617" t="str">
        <v>Newtonbrook West</v>
      </c>
    </row>
    <row r="1618" spans="7:7" x14ac:dyDescent="0.2">
      <c r="G1618" t="str">
        <v>Gibson</v>
      </c>
    </row>
    <row r="1619" spans="7:7" x14ac:dyDescent="0.2">
      <c r="G1619" t="str">
        <v>The Beaches</v>
      </c>
    </row>
    <row r="1620" spans="7:7" x14ac:dyDescent="0.2">
      <c r="G1620" t="str">
        <v>Malton</v>
      </c>
    </row>
    <row r="1621" spans="7:7" x14ac:dyDescent="0.2">
      <c r="G1621" t="str">
        <v>Humbermede</v>
      </c>
    </row>
    <row r="1622" spans="7:7" x14ac:dyDescent="0.2">
      <c r="G1622" t="str">
        <v>Playter Estates-Danforth</v>
      </c>
    </row>
    <row r="1623" spans="7:7" x14ac:dyDescent="0.2">
      <c r="G1623" t="str">
        <v>Islington-City Centre West</v>
      </c>
    </row>
    <row r="1624" spans="7:7" x14ac:dyDescent="0.2">
      <c r="G1624" t="str">
        <v>Bolton North</v>
      </c>
    </row>
    <row r="1625" spans="7:7" x14ac:dyDescent="0.2">
      <c r="G1625" t="str">
        <v>Northwest Brampton</v>
      </c>
    </row>
    <row r="1626" spans="7:7" x14ac:dyDescent="0.2">
      <c r="G1626" t="str">
        <v>Credit Valley</v>
      </c>
    </row>
    <row r="1627" spans="7:7" x14ac:dyDescent="0.2">
      <c r="G1627" t="str">
        <v>Ford</v>
      </c>
    </row>
    <row r="1628" spans="7:7" x14ac:dyDescent="0.2">
      <c r="G1628" t="str">
        <v>Madoc</v>
      </c>
    </row>
    <row r="1629" spans="7:7" x14ac:dyDescent="0.2">
      <c r="G1629" t="str">
        <v>Appleby</v>
      </c>
    </row>
    <row r="1630" spans="7:7" x14ac:dyDescent="0.2">
      <c r="G1630" t="str">
        <v>Greensborough</v>
      </c>
    </row>
    <row r="1631" spans="7:7" x14ac:dyDescent="0.2">
      <c r="G1631" t="str">
        <v>Etobicoke West Mall</v>
      </c>
    </row>
    <row r="1632" spans="7:7" x14ac:dyDescent="0.2">
      <c r="G1632" t="str">
        <v>Little Portugal</v>
      </c>
    </row>
    <row r="1633" spans="7:7" x14ac:dyDescent="0.2">
      <c r="G1633" t="str">
        <v>Windfields</v>
      </c>
    </row>
    <row r="1634" spans="7:7" x14ac:dyDescent="0.2">
      <c r="G1634" t="str">
        <v>McLaughlin</v>
      </c>
    </row>
    <row r="1635" spans="7:7" x14ac:dyDescent="0.2">
      <c r="G1635" t="str">
        <v>St. Andrew-Windfields</v>
      </c>
    </row>
    <row r="1636" spans="7:7" x14ac:dyDescent="0.2">
      <c r="G1636" t="str">
        <v>Islington Woods</v>
      </c>
    </row>
    <row r="1637" spans="7:7" x14ac:dyDescent="0.2">
      <c r="G1637" t="str">
        <v>Central East</v>
      </c>
    </row>
    <row r="1638" spans="7:7" x14ac:dyDescent="0.2">
      <c r="G1638" t="str">
        <v>Newtonbrook East</v>
      </c>
    </row>
    <row r="1639" spans="7:7" x14ac:dyDescent="0.2">
      <c r="G1639" t="str">
        <v>Bathurst Manor</v>
      </c>
    </row>
    <row r="1640" spans="7:7" x14ac:dyDescent="0.2">
      <c r="G1640" t="str">
        <v>Waterfront Communities C8</v>
      </c>
    </row>
    <row r="1641" spans="7:7" x14ac:dyDescent="0.2">
      <c r="G1641" t="str">
        <v>West Hill</v>
      </c>
    </row>
    <row r="1642" spans="7:7" x14ac:dyDescent="0.2">
      <c r="G1642" t="str">
        <v>Edenbridge-Humber Valley</v>
      </c>
    </row>
    <row r="1643" spans="7:7" x14ac:dyDescent="0.2">
      <c r="G1643" t="str">
        <v>Humewood-Cedarvale</v>
      </c>
    </row>
    <row r="1644" spans="7:7" x14ac:dyDescent="0.2">
      <c r="G1644" t="str">
        <v>South Parkdale</v>
      </c>
    </row>
    <row r="1645" spans="7:7" x14ac:dyDescent="0.2">
      <c r="G1645" t="str">
        <v>Forest Hill South</v>
      </c>
    </row>
    <row r="1646" spans="7:7" x14ac:dyDescent="0.2">
      <c r="G1646" t="str">
        <v>Moss Park</v>
      </c>
    </row>
    <row r="1647" spans="7:7" x14ac:dyDescent="0.2">
      <c r="G1647" t="str">
        <v>Humberlea-Pelmo Park W5</v>
      </c>
    </row>
    <row r="1648" spans="7:7" x14ac:dyDescent="0.2">
      <c r="G1648" t="str">
        <v>Rural Innisfil</v>
      </c>
    </row>
    <row r="1649" spans="7:7" x14ac:dyDescent="0.2">
      <c r="G1649" t="str">
        <v>University</v>
      </c>
    </row>
    <row r="1650" spans="7:7" x14ac:dyDescent="0.2">
      <c r="G1650" t="str">
        <v>Duffin Heights</v>
      </c>
    </row>
    <row r="1651" spans="7:7" x14ac:dyDescent="0.2">
      <c r="G1651" t="str">
        <v>Stoney Creek</v>
      </c>
    </row>
    <row r="1652" spans="7:7" x14ac:dyDescent="0.2">
      <c r="G1652" t="str">
        <v>Lisle</v>
      </c>
    </row>
    <row r="1653" spans="7:7" x14ac:dyDescent="0.2">
      <c r="G1653" t="str">
        <v>Alderwood</v>
      </c>
    </row>
    <row r="1654" spans="7:7" x14ac:dyDescent="0.2">
      <c r="G1654" t="str">
        <v>Toronto Gore Rural Estate</v>
      </c>
    </row>
    <row r="1655" spans="7:7" x14ac:dyDescent="0.2">
      <c r="G1655" t="str">
        <v>Vales of Castlemore</v>
      </c>
    </row>
    <row r="1656" spans="7:7" x14ac:dyDescent="0.2">
      <c r="G1656" t="str">
        <v>Fletcher's Meadow</v>
      </c>
    </row>
    <row r="1657" spans="7:7" x14ac:dyDescent="0.2">
      <c r="G1657" t="str">
        <v>Avondale</v>
      </c>
    </row>
    <row r="1658" spans="7:7" x14ac:dyDescent="0.2">
      <c r="G1658" t="str">
        <v>Heart Lake West</v>
      </c>
    </row>
    <row r="1659" spans="7:7" x14ac:dyDescent="0.2">
      <c r="G1659" t="str">
        <v>Snelgrove</v>
      </c>
    </row>
    <row r="1660" spans="7:7" x14ac:dyDescent="0.2">
      <c r="G1660" t="str">
        <v>Vaughan Corporate Centre</v>
      </c>
    </row>
    <row r="1661" spans="7:7" x14ac:dyDescent="0.2">
      <c r="G1661" t="str">
        <v>Bayview Woods-Steeles</v>
      </c>
    </row>
    <row r="1662" spans="7:7" x14ac:dyDescent="0.2">
      <c r="G1662" t="str">
        <v>Holly</v>
      </c>
    </row>
    <row r="1663" spans="7:7" x14ac:dyDescent="0.2">
      <c r="G1663" t="str">
        <v>Mount Pleasant West</v>
      </c>
    </row>
    <row r="1664" spans="7:7" x14ac:dyDescent="0.2">
      <c r="G1664" t="str">
        <v>Rural Vaughan</v>
      </c>
    </row>
    <row r="1665" spans="7:7" x14ac:dyDescent="0.2">
      <c r="G1665" t="str">
        <v>Patterson</v>
      </c>
    </row>
    <row r="1666" spans="7:7" x14ac:dyDescent="0.2">
      <c r="G1666" t="str">
        <v>Shoreacres</v>
      </c>
    </row>
    <row r="1667" spans="7:7" x14ac:dyDescent="0.2">
      <c r="G1667" t="str">
        <v>Pringle Creek</v>
      </c>
    </row>
    <row r="1668" spans="7:7" x14ac:dyDescent="0.2">
      <c r="G1668" t="str">
        <v>Blue Grass Meadows</v>
      </c>
    </row>
    <row r="1669" spans="7:7" x14ac:dyDescent="0.2">
      <c r="G1669" t="str">
        <v>Taunton</v>
      </c>
    </row>
    <row r="1670" spans="7:7" x14ac:dyDescent="0.2">
      <c r="G1670" t="str">
        <v>High Park North</v>
      </c>
    </row>
    <row r="1671" spans="7:7" x14ac:dyDescent="0.2">
      <c r="G1671" t="str">
        <v>Applewood</v>
      </c>
    </row>
    <row r="1672" spans="7:7" x14ac:dyDescent="0.2">
      <c r="G1672" t="str">
        <v>Wychwood</v>
      </c>
    </row>
    <row r="1673" spans="7:7" x14ac:dyDescent="0.2">
      <c r="G1673" t="str">
        <v>Cliffcrest</v>
      </c>
    </row>
    <row r="1674" spans="7:7" x14ac:dyDescent="0.2">
      <c r="G1674" t="str">
        <v>Cheltenham</v>
      </c>
    </row>
    <row r="1675" spans="7:7" x14ac:dyDescent="0.2">
      <c r="G1675" t="str">
        <v>Guildwood</v>
      </c>
    </row>
    <row r="1676" spans="7:7" x14ac:dyDescent="0.2">
      <c r="G1676" t="str">
        <v>Regent Park</v>
      </c>
    </row>
    <row r="1677" spans="7:7" x14ac:dyDescent="0.2">
      <c r="G1677" t="str">
        <v>L'Amoreaux</v>
      </c>
    </row>
    <row r="1678" spans="7:7" x14ac:dyDescent="0.2">
      <c r="G1678" t="str">
        <v>Agincourt South-Malvern West</v>
      </c>
    </row>
    <row r="1679" spans="7:7" x14ac:dyDescent="0.2">
      <c r="G1679" t="str">
        <v>Hillcrest Village</v>
      </c>
    </row>
    <row r="1680" spans="7:7" x14ac:dyDescent="0.2">
      <c r="G1680" t="str">
        <v>Downsview-Roding-CFB</v>
      </c>
    </row>
    <row r="1681" spans="7:7" x14ac:dyDescent="0.2">
      <c r="G1681" t="str">
        <v>River Oaks</v>
      </c>
    </row>
    <row r="1682" spans="7:7" x14ac:dyDescent="0.2">
      <c r="G1682" t="str">
        <v>Lorne Park</v>
      </c>
    </row>
    <row r="1683" spans="7:7" x14ac:dyDescent="0.2">
      <c r="G1683" t="str">
        <v>Cooksville</v>
      </c>
    </row>
    <row r="1684" spans="7:7" x14ac:dyDescent="0.2">
      <c r="G1684" t="str">
        <v>Kensington-Chinatown</v>
      </c>
    </row>
    <row r="1685" spans="7:7" x14ac:dyDescent="0.2">
      <c r="G1685" t="str">
        <v>East York</v>
      </c>
    </row>
    <row r="1686" spans="7:7" x14ac:dyDescent="0.2">
      <c r="G1686" t="str">
        <v>Lansing-Westgate</v>
      </c>
    </row>
    <row r="1687" spans="7:7" x14ac:dyDescent="0.2">
      <c r="G1687" t="str">
        <v>Don Valley Village</v>
      </c>
    </row>
    <row r="1688" spans="7:7" x14ac:dyDescent="0.2">
      <c r="G1688" t="str">
        <v>Scarborough Village</v>
      </c>
    </row>
    <row r="1689" spans="7:7" x14ac:dyDescent="0.2">
      <c r="G1689" t="str">
        <v>Bendale</v>
      </c>
    </row>
    <row r="1690" spans="7:7" x14ac:dyDescent="0.2">
      <c r="G1690" t="str">
        <v>Rosedale-Moore Park</v>
      </c>
    </row>
    <row r="1691" spans="7:7" x14ac:dyDescent="0.2">
      <c r="G1691" t="str">
        <v>Beechborough-Greenbrook</v>
      </c>
    </row>
    <row r="1692" spans="7:7" x14ac:dyDescent="0.2">
      <c r="G1692" t="str">
        <v>Binbrook</v>
      </c>
    </row>
    <row r="1693" spans="7:7" x14ac:dyDescent="0.2">
      <c r="G1693" t="str">
        <v>Bramalea North Industrial</v>
      </c>
    </row>
    <row r="1694" spans="7:7" x14ac:dyDescent="0.2">
      <c r="G1694" t="str">
        <v>Sandringham-Wellington</v>
      </c>
    </row>
    <row r="1695" spans="7:7" x14ac:dyDescent="0.2">
      <c r="G1695" t="str">
        <v>Westgate</v>
      </c>
    </row>
    <row r="1696" spans="7:7" x14ac:dyDescent="0.2">
      <c r="G1696" t="str">
        <v>Bram West</v>
      </c>
    </row>
    <row r="1697" spans="7:7" x14ac:dyDescent="0.2">
      <c r="G1697" t="str">
        <v>Central Park</v>
      </c>
    </row>
    <row r="1698" spans="7:7" x14ac:dyDescent="0.2">
      <c r="G1698" t="str">
        <v>Little Lake</v>
      </c>
    </row>
    <row r="1699" spans="7:7" x14ac:dyDescent="0.2">
      <c r="G1699" t="str">
        <v>Markland Wood</v>
      </c>
    </row>
    <row r="1700" spans="7:7" x14ac:dyDescent="0.2">
      <c r="G1700" t="str">
        <v>Lawrence Park North</v>
      </c>
    </row>
    <row r="1701" spans="7:7" x14ac:dyDescent="0.2">
      <c r="G1701" t="str">
        <v>Tam O'Shanter-Sullivan</v>
      </c>
    </row>
    <row r="1702" spans="7:7" x14ac:dyDescent="0.2">
      <c r="G1702" t="str">
        <v>Central Erin Mills</v>
      </c>
    </row>
    <row r="1703" spans="7:7" x14ac:dyDescent="0.2">
      <c r="G1703" t="str">
        <v>Lawrence Park South</v>
      </c>
    </row>
    <row r="1704" spans="7:7" x14ac:dyDescent="0.2">
      <c r="G1704" t="str">
        <v>Yorkdale-Glen Park</v>
      </c>
    </row>
    <row r="1705" spans="7:7" x14ac:dyDescent="0.2">
      <c r="G1705" t="str">
        <v>Commerce Valley</v>
      </c>
    </row>
    <row r="1706" spans="7:7" x14ac:dyDescent="0.2">
      <c r="G1706" t="str">
        <v>Streetsville</v>
      </c>
    </row>
    <row r="1707" spans="7:7" x14ac:dyDescent="0.2">
      <c r="G1707" t="str">
        <v>Port Whitby</v>
      </c>
    </row>
    <row r="1708" spans="7:7" x14ac:dyDescent="0.2">
      <c r="G1708" t="str">
        <v>Malvern</v>
      </c>
    </row>
    <row r="1709" spans="7:7" x14ac:dyDescent="0.2">
      <c r="G1709" t="str">
        <v>Clanton Park</v>
      </c>
    </row>
    <row r="1710" spans="7:7" x14ac:dyDescent="0.2">
      <c r="G1710" t="str">
        <v>Yonge-Eglinton</v>
      </c>
    </row>
    <row r="1711" spans="7:7" x14ac:dyDescent="0.2">
      <c r="G1711" t="str">
        <v>Willowdale West</v>
      </c>
    </row>
    <row r="1712" spans="7:7" x14ac:dyDescent="0.2">
      <c r="G1712" t="str">
        <v>York University Heights</v>
      </c>
    </row>
    <row r="1713" spans="7:7" x14ac:dyDescent="0.2">
      <c r="G1713" t="str">
        <v>Westdale</v>
      </c>
    </row>
    <row r="1714" spans="7:7" x14ac:dyDescent="0.2">
      <c r="G1714" t="str">
        <v>Lakeview</v>
      </c>
    </row>
    <row r="1715" spans="7:7" x14ac:dyDescent="0.2">
      <c r="G1715" t="str">
        <v>Buchanan</v>
      </c>
    </row>
    <row r="1716" spans="7:7" x14ac:dyDescent="0.2">
      <c r="G1716" t="str">
        <v>Briar Hill-Belgravia</v>
      </c>
    </row>
    <row r="1717" spans="7:7" x14ac:dyDescent="0.2">
      <c r="G1717" t="str">
        <v>Ancaster</v>
      </c>
    </row>
    <row r="1718" spans="7:7" x14ac:dyDescent="0.2">
      <c r="G1718" t="str">
        <v>Black Creek</v>
      </c>
    </row>
    <row r="1719" spans="7:7" x14ac:dyDescent="0.2">
      <c r="G1719" t="str">
        <v>Stonegate-Queensway</v>
      </c>
    </row>
    <row r="1720" spans="7:7" x14ac:dyDescent="0.2">
      <c r="G1720" t="str">
        <v>Rural Caledon</v>
      </c>
    </row>
    <row r="1721" spans="7:7" x14ac:dyDescent="0.2">
      <c r="G1721" t="str">
        <v>Long Branch</v>
      </c>
    </row>
    <row r="1722" spans="7:7" x14ac:dyDescent="0.2">
      <c r="G1722" t="str">
        <v>Northwest Sandalwood Parkway</v>
      </c>
    </row>
    <row r="1723" spans="7:7" x14ac:dyDescent="0.2">
      <c r="G1723" t="str">
        <v>Stripley</v>
      </c>
    </row>
    <row r="1724" spans="7:7" x14ac:dyDescent="0.2">
      <c r="G1724" t="str">
        <v>West Oak Trails</v>
      </c>
    </row>
    <row r="1725" spans="7:7" x14ac:dyDescent="0.2">
      <c r="G1725" t="str">
        <v>Southgate</v>
      </c>
    </row>
    <row r="1726" spans="7:7" x14ac:dyDescent="0.2">
      <c r="G1726" t="str">
        <v>Glenfield-Jane Heights</v>
      </c>
    </row>
    <row r="1727" spans="7:7" x14ac:dyDescent="0.2">
      <c r="G1727" t="str">
        <v>Fletcher's Creek South</v>
      </c>
    </row>
    <row r="1728" spans="7:7" x14ac:dyDescent="0.2">
      <c r="G1728" t="str">
        <v>Rural Burlington</v>
      </c>
    </row>
    <row r="1729" spans="7:7" x14ac:dyDescent="0.2">
      <c r="G1729" t="str">
        <v>Rural Oakville</v>
      </c>
    </row>
    <row r="1730" spans="7:7" x14ac:dyDescent="0.2">
      <c r="G1730" t="str">
        <v>Glen Abbey</v>
      </c>
    </row>
    <row r="1731" spans="7:7" x14ac:dyDescent="0.2">
      <c r="G1731" t="str">
        <v>Clarkson</v>
      </c>
    </row>
    <row r="1732" spans="7:7" x14ac:dyDescent="0.2">
      <c r="G1732" t="str">
        <v>Mineola</v>
      </c>
    </row>
    <row r="1733" spans="7:7" x14ac:dyDescent="0.2">
      <c r="G1733" t="str">
        <v>Oak Ridges Lake Wilcox</v>
      </c>
    </row>
    <row r="1734" spans="7:7" x14ac:dyDescent="0.2">
      <c r="G1734" t="str">
        <v>Bullock</v>
      </c>
    </row>
    <row r="1735" spans="7:7" x14ac:dyDescent="0.2">
      <c r="G1735" t="str">
        <v>Mount Dennis</v>
      </c>
    </row>
    <row r="1736" spans="7:7" x14ac:dyDescent="0.2">
      <c r="G1736" t="str">
        <v>Mt Albert</v>
      </c>
    </row>
    <row r="1737" spans="7:7" x14ac:dyDescent="0.2">
      <c r="G1737" t="str">
        <v>Blake-Jones</v>
      </c>
    </row>
    <row r="1738" spans="7:7" x14ac:dyDescent="0.2">
      <c r="G1738" t="str">
        <v>Markham Village</v>
      </c>
    </row>
    <row r="1739" spans="7:7" x14ac:dyDescent="0.2">
      <c r="G1739" t="str">
        <v>Village Green-South Unionville</v>
      </c>
    </row>
    <row r="1740" spans="7:7" x14ac:dyDescent="0.2">
      <c r="G1740" t="str">
        <v>Mill Pond</v>
      </c>
    </row>
    <row r="1741" spans="7:7" x14ac:dyDescent="0.2">
      <c r="G1741" t="str">
        <v>Vellore Village</v>
      </c>
    </row>
    <row r="1742" spans="7:7" x14ac:dyDescent="0.2">
      <c r="G1742" t="str">
        <v>Englemount-Lawrence</v>
      </c>
    </row>
    <row r="1743" spans="7:7" x14ac:dyDescent="0.2">
      <c r="G1743" t="str">
        <v>Rustic</v>
      </c>
    </row>
    <row r="1744" spans="7:7" x14ac:dyDescent="0.2">
      <c r="G1744" t="str">
        <v>Angus Glen</v>
      </c>
    </row>
    <row r="1745" spans="7:7" x14ac:dyDescent="0.2">
      <c r="G1745" t="str">
        <v>Dovercourt-Wallace Emerson-Junction</v>
      </c>
    </row>
    <row r="1746" spans="7:7" x14ac:dyDescent="0.2">
      <c r="G1746" t="str">
        <v>Danforth Village-East York</v>
      </c>
    </row>
    <row r="1747" spans="7:7" x14ac:dyDescent="0.2">
      <c r="G1747" t="str">
        <v>Rouge E10</v>
      </c>
    </row>
    <row r="1748" spans="7:7" x14ac:dyDescent="0.2">
      <c r="G1748" t="str">
        <v>Donevan</v>
      </c>
    </row>
    <row r="1749" spans="7:7" x14ac:dyDescent="0.2">
      <c r="G1749" t="str">
        <v>Woburn</v>
      </c>
    </row>
    <row r="1750" spans="7:7" x14ac:dyDescent="0.2">
      <c r="G1750" t="str">
        <v>Brooklin</v>
      </c>
    </row>
    <row r="1751" spans="7:7" x14ac:dyDescent="0.2">
      <c r="G1751" t="str">
        <v>Fairview</v>
      </c>
    </row>
    <row r="1752" spans="7:7" x14ac:dyDescent="0.2">
      <c r="G1752" t="str">
        <v>Courtice</v>
      </c>
    </row>
    <row r="1753" spans="7:7" x14ac:dyDescent="0.2">
      <c r="G1753" t="str">
        <v>Milliken</v>
      </c>
    </row>
    <row r="1754" spans="7:7" x14ac:dyDescent="0.2">
      <c r="G1754" t="str">
        <v>Centennial</v>
      </c>
    </row>
    <row r="1755" spans="7:7" x14ac:dyDescent="0.2">
      <c r="G1755" t="str">
        <v>Samac</v>
      </c>
    </row>
    <row r="1756" spans="7:7" x14ac:dyDescent="0.2">
      <c r="G1756" t="str">
        <v>Oakridge</v>
      </c>
    </row>
    <row r="1757" spans="7:7" x14ac:dyDescent="0.2">
      <c r="G1757" t="str">
        <v>Eglinton East</v>
      </c>
    </row>
    <row r="1758" spans="7:7" x14ac:dyDescent="0.2">
      <c r="G1758" t="str">
        <v>Northwood</v>
      </c>
    </row>
    <row r="1759" spans="7:7" x14ac:dyDescent="0.2">
      <c r="G1759" t="str">
        <v>Parkwoods-Donalda</v>
      </c>
    </row>
    <row r="1760" spans="7:7" x14ac:dyDescent="0.2">
      <c r="G1760" t="str">
        <v>McQuesten</v>
      </c>
    </row>
    <row r="1761" spans="7:7" x14ac:dyDescent="0.2">
      <c r="G1761" t="str">
        <v>Corso Italia-Davenport</v>
      </c>
    </row>
    <row r="1762" spans="7:7" x14ac:dyDescent="0.2">
      <c r="G1762" t="str">
        <v>Trinity-Bellwoods</v>
      </c>
    </row>
    <row r="1763" spans="7:7" x14ac:dyDescent="0.2">
      <c r="G1763" t="str">
        <v>Brownridge</v>
      </c>
    </row>
    <row r="1764" spans="7:7" x14ac:dyDescent="0.2">
      <c r="G1764" t="str">
        <v>Historic Lakeshore Communities</v>
      </c>
    </row>
    <row r="1765" spans="7:7" x14ac:dyDescent="0.2">
      <c r="G1765" t="str">
        <v>Crescent Town</v>
      </c>
    </row>
    <row r="1766" spans="7:7" x14ac:dyDescent="0.2">
      <c r="G1766" t="str">
        <v>Flemingdon Park</v>
      </c>
    </row>
    <row r="1767" spans="7:7" x14ac:dyDescent="0.2">
      <c r="G1767" t="str">
        <v>Unionville</v>
      </c>
    </row>
    <row r="1768" spans="7:7" x14ac:dyDescent="0.2">
      <c r="G1768" t="str">
        <v>Devil's Elbow</v>
      </c>
    </row>
    <row r="1769" spans="7:7" x14ac:dyDescent="0.2">
      <c r="G1769" t="str">
        <v>Freelton</v>
      </c>
    </row>
    <row r="1770" spans="7:7" x14ac:dyDescent="0.2">
      <c r="G1770" t="str">
        <v>Barnstown</v>
      </c>
    </row>
    <row r="1771" spans="7:7" x14ac:dyDescent="0.2">
      <c r="G1771" t="str">
        <v>Pleasant View</v>
      </c>
    </row>
    <row r="1772" spans="7:7" x14ac:dyDescent="0.2">
      <c r="G1772" t="str">
        <v>Rockwood</v>
      </c>
    </row>
    <row r="1773" spans="7:7" x14ac:dyDescent="0.2">
      <c r="G1773" t="str">
        <v>Churchill Meadows</v>
      </c>
    </row>
    <row r="1774" spans="7:7" x14ac:dyDescent="0.2">
      <c r="G1774" t="str">
        <v>Brampton South</v>
      </c>
    </row>
    <row r="1775" spans="7:7" x14ac:dyDescent="0.2">
      <c r="G1775" t="str">
        <v>Mount Hope</v>
      </c>
    </row>
    <row r="1776" spans="7:7" x14ac:dyDescent="0.2">
      <c r="G1776" t="str">
        <v>Uplands</v>
      </c>
    </row>
    <row r="1777" spans="7:7" x14ac:dyDescent="0.2">
      <c r="G1777" t="str">
        <v>Bronte East</v>
      </c>
    </row>
    <row r="1778" spans="7:7" x14ac:dyDescent="0.2">
      <c r="G1778" t="str">
        <v>Heart Lake</v>
      </c>
    </row>
    <row r="1779" spans="7:7" x14ac:dyDescent="0.2">
      <c r="G1779" t="str">
        <v>Old Oakville</v>
      </c>
    </row>
    <row r="1780" spans="7:7" x14ac:dyDescent="0.2">
      <c r="G1780" t="str">
        <v>Lisgar</v>
      </c>
    </row>
    <row r="1781" spans="7:7" x14ac:dyDescent="0.2">
      <c r="G1781" t="str">
        <v>Acton</v>
      </c>
    </row>
    <row r="1782" spans="7:7" x14ac:dyDescent="0.2">
      <c r="G1782" t="str">
        <v>Bolton West</v>
      </c>
    </row>
    <row r="1783" spans="7:7" x14ac:dyDescent="0.2">
      <c r="G1783" t="str">
        <v>North St. James Town</v>
      </c>
    </row>
    <row r="1784" spans="7:7" x14ac:dyDescent="0.2">
      <c r="G1784" t="str">
        <v>Kingsway South</v>
      </c>
    </row>
    <row r="1785" spans="7:7" x14ac:dyDescent="0.2">
      <c r="G1785" t="str">
        <v>Downtown Brampton</v>
      </c>
    </row>
    <row r="1786" spans="7:7" x14ac:dyDescent="0.2">
      <c r="G1786" t="str">
        <v>Elms-Old Rexdale</v>
      </c>
    </row>
    <row r="1787" spans="7:7" x14ac:dyDescent="0.2">
      <c r="G1787" t="str">
        <v>Bram East</v>
      </c>
    </row>
    <row r="1788" spans="7:7" x14ac:dyDescent="0.2">
      <c r="G1788" t="str">
        <v>Maple Leaf</v>
      </c>
    </row>
    <row r="1789" spans="7:7" x14ac:dyDescent="0.2">
      <c r="G1789" t="str">
        <v>Willmont</v>
      </c>
    </row>
    <row r="1790" spans="7:7" x14ac:dyDescent="0.2">
      <c r="G1790" t="str">
        <v>Northwood Park</v>
      </c>
    </row>
    <row r="1791" spans="7:7" x14ac:dyDescent="0.2">
      <c r="G1791" t="str">
        <v>Cabbagetown-South St. James Town</v>
      </c>
    </row>
    <row r="1792" spans="7:7" x14ac:dyDescent="0.2">
      <c r="G1792" t="str">
        <v>Letitia Heights</v>
      </c>
    </row>
    <row r="1793" spans="7:7" x14ac:dyDescent="0.2">
      <c r="G1793" t="str">
        <v>Painswick North</v>
      </c>
    </row>
    <row r="1794" spans="7:7" x14ac:dyDescent="0.2">
      <c r="G1794" t="str">
        <v>Innis-Shore</v>
      </c>
    </row>
    <row r="1795" spans="7:7" x14ac:dyDescent="0.2">
      <c r="G1795" t="str">
        <v>Humber Summit</v>
      </c>
    </row>
    <row r="1796" spans="7:7" x14ac:dyDescent="0.2">
      <c r="G1796" t="str">
        <v>Pefferlaw</v>
      </c>
    </row>
    <row r="1797" spans="7:7" x14ac:dyDescent="0.2">
      <c r="G1797" t="str">
        <v>Maple</v>
      </c>
    </row>
    <row r="1798" spans="7:7" x14ac:dyDescent="0.2">
      <c r="G1798" t="str">
        <v>Rouge Woods</v>
      </c>
    </row>
    <row r="1799" spans="7:7" x14ac:dyDescent="0.2">
      <c r="G1799" t="str">
        <v>Kleinburg</v>
      </c>
    </row>
    <row r="1800" spans="7:7" x14ac:dyDescent="0.2">
      <c r="G1800" t="str">
        <v>Taunton North</v>
      </c>
    </row>
    <row r="1801" spans="7:7" x14ac:dyDescent="0.2">
      <c r="G1801" t="str">
        <v>Mississauga Valleys</v>
      </c>
    </row>
    <row r="1802" spans="7:7" x14ac:dyDescent="0.2">
      <c r="G1802" t="str">
        <v>Amberlea</v>
      </c>
    </row>
    <row r="1803" spans="7:7" x14ac:dyDescent="0.2">
      <c r="G1803" t="str">
        <v>Port Credit</v>
      </c>
    </row>
    <row r="1804" spans="7:7" x14ac:dyDescent="0.2">
      <c r="G1804" t="str">
        <v>Schomberg</v>
      </c>
    </row>
    <row r="1805" spans="7:7" x14ac:dyDescent="0.2">
      <c r="G1805" t="str">
        <v>Rouge E11</v>
      </c>
    </row>
    <row r="1806" spans="7:7" x14ac:dyDescent="0.2">
      <c r="G1806" t="str">
        <v>Downtown Whitby</v>
      </c>
    </row>
    <row r="1807" spans="7:7" x14ac:dyDescent="0.2">
      <c r="G1807" t="str">
        <v>O'Connor-Parkview</v>
      </c>
    </row>
    <row r="1808" spans="7:7" x14ac:dyDescent="0.2">
      <c r="G1808" t="str">
        <v>Bay Ridges</v>
      </c>
    </row>
    <row r="1809" spans="7:7" x14ac:dyDescent="0.2">
      <c r="G1809" t="str">
        <v>Newcastle</v>
      </c>
    </row>
    <row r="1810" spans="7:7" x14ac:dyDescent="0.2">
      <c r="G1810" t="str">
        <v>Bowmanville</v>
      </c>
    </row>
    <row r="1811" spans="7:7" x14ac:dyDescent="0.2">
      <c r="G1811" t="str">
        <v>Williamsburg</v>
      </c>
    </row>
    <row r="1812" spans="7:7" x14ac:dyDescent="0.2">
      <c r="G1812" t="str">
        <v>Oakwood-Vaughan</v>
      </c>
    </row>
    <row r="1813" spans="7:7" x14ac:dyDescent="0.2">
      <c r="G1813" t="str">
        <v>Hurontario</v>
      </c>
    </row>
    <row r="1814" spans="7:7" x14ac:dyDescent="0.2">
      <c r="G1814" t="str">
        <v>Erindale</v>
      </c>
    </row>
    <row r="1815" spans="7:7" x14ac:dyDescent="0.2">
      <c r="G1815" t="str">
        <v>Birchcliffe-Cliffside</v>
      </c>
    </row>
    <row r="1816" spans="7:7" x14ac:dyDescent="0.2">
      <c r="G1816" t="str">
        <v>Casa Loma</v>
      </c>
    </row>
    <row r="1817" spans="7:7" x14ac:dyDescent="0.2">
      <c r="G1817" t="str">
        <v>Rural Richmond Hill</v>
      </c>
    </row>
    <row r="1818" spans="7:7" x14ac:dyDescent="0.2">
      <c r="G1818" t="str">
        <v>South Richvale</v>
      </c>
    </row>
    <row r="1819" spans="7:7" x14ac:dyDescent="0.2">
      <c r="G1819" t="str">
        <v>Milliken Mills East</v>
      </c>
    </row>
    <row r="1820" spans="7:7" x14ac:dyDescent="0.2">
      <c r="G1820" t="str">
        <v>Victoria Village</v>
      </c>
    </row>
    <row r="1821" spans="7:7" x14ac:dyDescent="0.2">
      <c r="G1821" t="str">
        <v>Clairlea-Birchmount</v>
      </c>
    </row>
    <row r="1822" spans="7:7" x14ac:dyDescent="0.2">
      <c r="G1822" t="str">
        <v>Central</v>
      </c>
    </row>
    <row r="1823" spans="7:7" x14ac:dyDescent="0.2">
      <c r="G1823" t="str">
        <v>Wexford-Maryvale</v>
      </c>
    </row>
    <row r="1824" spans="7:7" x14ac:dyDescent="0.2">
      <c r="G1824" t="str">
        <v>New Toronto</v>
      </c>
    </row>
    <row r="1825" spans="7:7" x14ac:dyDescent="0.2">
      <c r="G1825" t="str">
        <v>Eastlake</v>
      </c>
    </row>
    <row r="1826" spans="7:7" x14ac:dyDescent="0.2">
      <c r="G1826" t="str">
        <v>Jefferson</v>
      </c>
    </row>
    <row r="1827" spans="7:7" x14ac:dyDescent="0.2">
      <c r="G1827" t="str">
        <v>Rural Aurora</v>
      </c>
    </row>
    <row r="1828" spans="7:7" x14ac:dyDescent="0.2">
      <c r="G1828" t="str">
        <v>Langstaff</v>
      </c>
    </row>
    <row r="1829" spans="7:7" x14ac:dyDescent="0.2">
      <c r="G1829" t="str">
        <v>Centennial Scarborough</v>
      </c>
    </row>
    <row r="1830" spans="7:7" x14ac:dyDescent="0.2">
      <c r="G1830" t="str">
        <v>Pontypool</v>
      </c>
    </row>
    <row r="1831" spans="7:7" x14ac:dyDescent="0.2">
      <c r="G1831" t="str">
        <v>Dundas</v>
      </c>
    </row>
    <row r="1832" spans="7:7" x14ac:dyDescent="0.2">
      <c r="G1832" t="str">
        <v>Red Hill</v>
      </c>
    </row>
    <row r="1833" spans="7:7" x14ac:dyDescent="0.2">
      <c r="G1833" t="str">
        <v>Painswick South</v>
      </c>
    </row>
    <row r="1834" spans="7:7" x14ac:dyDescent="0.2">
      <c r="G1834" t="str">
        <v>Rouge River Estates</v>
      </c>
    </row>
    <row r="1835" spans="7:7" x14ac:dyDescent="0.2">
      <c r="G1835" t="str">
        <v>Crestwood-Springfarm-Yorkhill</v>
      </c>
    </row>
    <row r="1836" spans="7:7" x14ac:dyDescent="0.2">
      <c r="G1836" t="str">
        <v>LaSalle</v>
      </c>
    </row>
    <row r="1837" spans="7:7" x14ac:dyDescent="0.2">
      <c r="G1837" t="str">
        <v>Mount Olive-Silverstone-Jamestown</v>
      </c>
    </row>
    <row r="1838" spans="7:7" x14ac:dyDescent="0.2">
      <c r="G1838" t="str">
        <v>Mount Pleasant East</v>
      </c>
    </row>
    <row r="1839" spans="7:7" x14ac:dyDescent="0.2">
      <c r="G1839" t="str">
        <v>Westcliffe</v>
      </c>
    </row>
    <row r="1840" spans="7:7" x14ac:dyDescent="0.2">
      <c r="G1840" t="str">
        <v>Inch Park</v>
      </c>
    </row>
    <row r="1841" spans="7:7" x14ac:dyDescent="0.2">
      <c r="G1841" t="str">
        <v>Crown Point</v>
      </c>
    </row>
    <row r="1842" spans="7:7" x14ac:dyDescent="0.2">
      <c r="G1842" t="str">
        <v>Lindsay</v>
      </c>
    </row>
    <row r="1843" spans="7:7" x14ac:dyDescent="0.2">
      <c r="G1843" t="str">
        <v>Sunninghill</v>
      </c>
    </row>
    <row r="1844" spans="7:7" x14ac:dyDescent="0.2">
      <c r="G1844" t="str">
        <v>Bartonville</v>
      </c>
    </row>
    <row r="1845" spans="7:7" x14ac:dyDescent="0.2">
      <c r="G1845" t="str">
        <v>Junction Area</v>
      </c>
    </row>
    <row r="1846" spans="7:7" x14ac:dyDescent="0.2">
      <c r="G1846" t="str">
        <v>Carlisle</v>
      </c>
    </row>
    <row r="1847" spans="7:7" x14ac:dyDescent="0.2">
      <c r="G1847" t="str">
        <v>Delta</v>
      </c>
    </row>
    <row r="1848" spans="7:7" x14ac:dyDescent="0.2">
      <c r="G1848" t="str">
        <v>Harrison</v>
      </c>
    </row>
    <row r="1849" spans="7:7" x14ac:dyDescent="0.2">
      <c r="G1849" t="str">
        <v>Scott</v>
      </c>
    </row>
    <row r="1850" spans="7:7" x14ac:dyDescent="0.2">
      <c r="G1850" t="str">
        <v>Sheridan</v>
      </c>
    </row>
    <row r="1851" spans="7:7" x14ac:dyDescent="0.2">
      <c r="G1851" t="str">
        <v>Old Milton</v>
      </c>
    </row>
    <row r="1852" spans="7:7" x14ac:dyDescent="0.2">
      <c r="G1852" t="str">
        <v>Brampton North</v>
      </c>
    </row>
    <row r="1853" spans="7:7" x14ac:dyDescent="0.2">
      <c r="G1853" t="str">
        <v>Broadview North</v>
      </c>
    </row>
    <row r="1854" spans="7:7" x14ac:dyDescent="0.2">
      <c r="G1854" t="str">
        <v>Iroquois Ridge South</v>
      </c>
    </row>
    <row r="1855" spans="7:7" x14ac:dyDescent="0.2">
      <c r="G1855" t="str">
        <v>Humberlea-Pelmo Park W4</v>
      </c>
    </row>
    <row r="1856" spans="7:7" x14ac:dyDescent="0.2">
      <c r="G1856" t="str">
        <v>Edgehill Drive</v>
      </c>
    </row>
    <row r="1857" spans="7:7" x14ac:dyDescent="0.2">
      <c r="G1857" t="str">
        <v>Queen's Park</v>
      </c>
    </row>
    <row r="1858" spans="7:7" x14ac:dyDescent="0.2">
      <c r="G1858" t="str">
        <v>Harding</v>
      </c>
    </row>
    <row r="1859" spans="7:7" x14ac:dyDescent="0.2">
      <c r="G1859" t="str">
        <v>City Centre</v>
      </c>
    </row>
    <row r="1860" spans="7:7" x14ac:dyDescent="0.2">
      <c r="G1860" t="str">
        <v>Gershome</v>
      </c>
    </row>
    <row r="1861" spans="7:7" x14ac:dyDescent="0.2">
      <c r="G1861" t="str">
        <v>Tottenham</v>
      </c>
    </row>
    <row r="1862" spans="7:7" x14ac:dyDescent="0.2">
      <c r="G1862" t="str">
        <v>East Woodbridge</v>
      </c>
    </row>
    <row r="1863" spans="7:7" x14ac:dyDescent="0.2">
      <c r="G1863" t="str">
        <v>Dorset Park</v>
      </c>
    </row>
    <row r="1864" spans="7:7" x14ac:dyDescent="0.2">
      <c r="G1864" t="str">
        <v>Keswick North</v>
      </c>
    </row>
    <row r="1865" spans="7:7" x14ac:dyDescent="0.2">
      <c r="G1865" t="str">
        <v>Eastdale</v>
      </c>
    </row>
    <row r="1866" spans="7:7" x14ac:dyDescent="0.2">
      <c r="G1866" t="str">
        <v>Kennedy Park</v>
      </c>
    </row>
    <row r="1867" spans="7:7" x14ac:dyDescent="0.2">
      <c r="G1867" t="str">
        <v>Danforth</v>
      </c>
    </row>
    <row r="1868" spans="7:7" x14ac:dyDescent="0.2">
      <c r="G1868" t="str">
        <v>Rolling Acres</v>
      </c>
    </row>
    <row r="1869" spans="7:7" x14ac:dyDescent="0.2">
      <c r="G1869" t="str">
        <v>Beasley</v>
      </c>
    </row>
    <row r="1870" spans="7:7" x14ac:dyDescent="0.2">
      <c r="G1870" t="str">
        <v>Stinson</v>
      </c>
    </row>
    <row r="1871" spans="7:7" x14ac:dyDescent="0.2">
      <c r="G1871" t="str">
        <v>Durand</v>
      </c>
    </row>
    <row r="1872" spans="7:7" x14ac:dyDescent="0.2">
      <c r="G1872" t="str">
        <v>East Credit</v>
      </c>
    </row>
    <row r="1873" spans="7:7" x14ac:dyDescent="0.2">
      <c r="G1873" t="str">
        <v>Eringate-Centennial-West Deane</v>
      </c>
    </row>
    <row r="1874" spans="7:7" x14ac:dyDescent="0.2">
      <c r="G1874" t="str">
        <v>Meadowvale Village</v>
      </c>
    </row>
    <row r="1875" spans="7:7" x14ac:dyDescent="0.2">
      <c r="G1875" t="str">
        <v>Leaside</v>
      </c>
    </row>
    <row r="1876" spans="7:7" x14ac:dyDescent="0.2">
      <c r="G1876" t="str">
        <v>Ardagh</v>
      </c>
    </row>
    <row r="1877" spans="7:7" x14ac:dyDescent="0.2">
      <c r="G1877" t="str">
        <v>Lynde Creek</v>
      </c>
    </row>
    <row r="1878" spans="7:7" x14ac:dyDescent="0.2">
      <c r="G1878" t="str">
        <v>Gurnett</v>
      </c>
    </row>
    <row r="1879" spans="7:7" x14ac:dyDescent="0.2">
      <c r="G1879" t="str">
        <v>Rural Dalton</v>
      </c>
    </row>
    <row r="1880" spans="7:7" x14ac:dyDescent="0.2">
      <c r="G1880" t="str">
        <v>Rural Flamborough</v>
      </c>
    </row>
    <row r="1881" spans="7:7" x14ac:dyDescent="0.2">
      <c r="G1881" t="str">
        <v>Winona</v>
      </c>
    </row>
    <row r="1882" spans="7:7" x14ac:dyDescent="0.2">
      <c r="G1882" t="str">
        <v>Port Hope</v>
      </c>
    </row>
    <row r="1883" spans="7:7" x14ac:dyDescent="0.2">
      <c r="G1883" t="str">
        <v>Rural Bradford West Gwillimbury</v>
      </c>
    </row>
    <row r="1884" spans="7:7" x14ac:dyDescent="0.2">
      <c r="G1884" t="str">
        <v>Caledonia-Fairbank</v>
      </c>
    </row>
    <row r="1885" spans="7:7" x14ac:dyDescent="0.2">
      <c r="G1885" t="str">
        <v>Kingsview Village-The Westway</v>
      </c>
    </row>
    <row r="1886" spans="7:7" x14ac:dyDescent="0.2">
      <c r="G1886" t="str">
        <v>Palermo West</v>
      </c>
    </row>
    <row r="1887" spans="7:7" x14ac:dyDescent="0.2">
      <c r="G1887" t="str">
        <v>Roseland</v>
      </c>
    </row>
    <row r="1888" spans="7:7" x14ac:dyDescent="0.2">
      <c r="G1888" t="str">
        <v>Runnymede-Bloor West Village</v>
      </c>
    </row>
    <row r="1889" spans="7:7" x14ac:dyDescent="0.2">
      <c r="G1889" t="str">
        <v>Rockcliffe-Smythe</v>
      </c>
    </row>
    <row r="1890" spans="7:7" x14ac:dyDescent="0.2">
      <c r="G1890" t="str">
        <v>Blue Mountain Resort Area</v>
      </c>
    </row>
    <row r="1891" spans="7:7" x14ac:dyDescent="0.2">
      <c r="G1891" t="str">
        <v>Fletcher's West</v>
      </c>
    </row>
    <row r="1892" spans="7:7" x14ac:dyDescent="0.2">
      <c r="G1892" t="str">
        <v>Grandview</v>
      </c>
    </row>
    <row r="1893" spans="7:7" x14ac:dyDescent="0.2">
      <c r="G1893" t="str">
        <v>Queensville</v>
      </c>
    </row>
    <row r="1894" spans="7:7" x14ac:dyDescent="0.2">
      <c r="G1894" t="str">
        <v>Summerhill Estates</v>
      </c>
    </row>
    <row r="1895" spans="7:7" x14ac:dyDescent="0.2">
      <c r="G1895" t="str">
        <v>Beverley Glen</v>
      </c>
    </row>
    <row r="1896" spans="7:7" x14ac:dyDescent="0.2">
      <c r="G1896" t="str">
        <v>Greenwood-Coxwell</v>
      </c>
    </row>
    <row r="1897" spans="7:7" x14ac:dyDescent="0.2">
      <c r="G1897" t="str">
        <v>South Riverdale</v>
      </c>
    </row>
    <row r="1898" spans="7:7" x14ac:dyDescent="0.2">
      <c r="G1898" t="str">
        <v>East End-Danforth</v>
      </c>
    </row>
    <row r="1899" spans="7:7" x14ac:dyDescent="0.2">
      <c r="G1899" t="str">
        <v>Kedron</v>
      </c>
    </row>
    <row r="1900" spans="7:7" x14ac:dyDescent="0.2">
      <c r="G1900" t="str">
        <v>O'Neill</v>
      </c>
    </row>
    <row r="1901" spans="7:7" x14ac:dyDescent="0.2">
      <c r="G1901" t="str">
        <v>Port McNicoll</v>
      </c>
    </row>
    <row r="1902" spans="7:7" x14ac:dyDescent="0.2">
      <c r="G1902" t="str">
        <v>Willowridge-Martingrove-Richview</v>
      </c>
    </row>
    <row r="1903" spans="7:7" x14ac:dyDescent="0.2">
      <c r="G1903" t="str">
        <v>Northgate</v>
      </c>
    </row>
    <row r="1904" spans="7:7" x14ac:dyDescent="0.2">
      <c r="G1904" t="str">
        <v>Rural Clarington</v>
      </c>
    </row>
    <row r="1905" spans="7:7" x14ac:dyDescent="0.2">
      <c r="G1905" t="str">
        <v>Agincourt North</v>
      </c>
    </row>
    <row r="1906" spans="7:7" x14ac:dyDescent="0.2">
      <c r="G1906" t="str">
        <v>Devonsleigh</v>
      </c>
    </row>
    <row r="1907" spans="7:7" x14ac:dyDescent="0.2">
      <c r="G1907" t="str">
        <v>Hillsburgh</v>
      </c>
    </row>
    <row r="1908" spans="7:7" x14ac:dyDescent="0.2">
      <c r="G1908" t="str">
        <v>Keswick South</v>
      </c>
    </row>
    <row r="1909" spans="7:7" x14ac:dyDescent="0.2">
      <c r="G1909" t="str">
        <v>Little Britain</v>
      </c>
    </row>
    <row r="1910" spans="7:7" x14ac:dyDescent="0.2">
      <c r="G1910" t="str">
        <v>Rural Ancaster</v>
      </c>
    </row>
    <row r="1911" spans="7:7" x14ac:dyDescent="0.2">
      <c r="G1911" t="str">
        <v>Morningside</v>
      </c>
    </row>
    <row r="1912" spans="7:7" x14ac:dyDescent="0.2">
      <c r="G1912" t="str">
        <v>Rural Oro-Medonte</v>
      </c>
    </row>
    <row r="1913" spans="7:7" x14ac:dyDescent="0.2">
      <c r="G1913" t="str">
        <v>Woodville</v>
      </c>
    </row>
    <row r="1914" spans="7:7" x14ac:dyDescent="0.2">
      <c r="G1914" t="str">
        <v>Bronte West</v>
      </c>
    </row>
    <row r="1915" spans="7:7" x14ac:dyDescent="0.2">
      <c r="G1915" t="str">
        <v>Wismer</v>
      </c>
    </row>
    <row r="1916" spans="7:7" x14ac:dyDescent="0.2">
      <c r="G1916" t="str">
        <v>Raymerville</v>
      </c>
    </row>
    <row r="1917" spans="7:7" x14ac:dyDescent="0.2">
      <c r="G1917" t="str">
        <v>Hampton Heights</v>
      </c>
    </row>
    <row r="1918" spans="7:7" x14ac:dyDescent="0.2">
      <c r="G1918" t="str">
        <v>Waterdown</v>
      </c>
    </row>
    <row r="1919" spans="7:7" x14ac:dyDescent="0.2">
      <c r="G1919" t="str">
        <v>Weston</v>
      </c>
    </row>
    <row r="1920" spans="7:7" x14ac:dyDescent="0.2">
      <c r="G1920" t="str">
        <v>Vales of Castlemore North</v>
      </c>
    </row>
    <row r="1921" spans="7:7" x14ac:dyDescent="0.2">
      <c r="G1921" t="str">
        <v>Georgetown</v>
      </c>
    </row>
    <row r="1922" spans="7:7" x14ac:dyDescent="0.2">
      <c r="G1922" t="str">
        <v>Sandringham-Wellington North</v>
      </c>
    </row>
    <row r="1923" spans="7:7" x14ac:dyDescent="0.2">
      <c r="G1923" t="str">
        <v>Kirkfield</v>
      </c>
    </row>
    <row r="1924" spans="7:7" x14ac:dyDescent="0.2">
      <c r="G1924" t="str">
        <v>Brampton West</v>
      </c>
    </row>
    <row r="1925" spans="7:7" x14ac:dyDescent="0.2">
      <c r="G1925" t="str">
        <v>Eastmount</v>
      </c>
    </row>
    <row r="1926" spans="7:7" x14ac:dyDescent="0.2">
      <c r="G1926" t="str">
        <v>400 East</v>
      </c>
    </row>
    <row r="1927" spans="7:7" x14ac:dyDescent="0.2">
      <c r="G1927" t="str">
        <v>Rural Springwater</v>
      </c>
    </row>
    <row r="1928" spans="7:7" x14ac:dyDescent="0.2">
      <c r="G1928" t="str">
        <v>Dufferin Grove</v>
      </c>
    </row>
    <row r="1929" spans="7:7" x14ac:dyDescent="0.2">
      <c r="G1929" t="str">
        <v>Armitage</v>
      </c>
    </row>
    <row r="1930" spans="7:7" x14ac:dyDescent="0.2">
      <c r="G1930" t="str">
        <v>Box Grove</v>
      </c>
    </row>
    <row r="1931" spans="7:7" x14ac:dyDescent="0.2">
      <c r="G1931" t="str">
        <v>North Richvale</v>
      </c>
    </row>
    <row r="1932" spans="7:7" x14ac:dyDescent="0.2">
      <c r="G1932" t="str">
        <v>Bayview Southeast</v>
      </c>
    </row>
    <row r="1933" spans="7:7" x14ac:dyDescent="0.2">
      <c r="G1933" t="str">
        <v>West Shore</v>
      </c>
    </row>
    <row r="1934" spans="7:7" x14ac:dyDescent="0.2">
      <c r="G1934" t="str">
        <v>Woodbine-Lumsden</v>
      </c>
    </row>
    <row r="1935" spans="7:7" x14ac:dyDescent="0.2">
      <c r="G1935" t="str">
        <v>Farewell</v>
      </c>
    </row>
    <row r="1936" spans="7:7" x14ac:dyDescent="0.2">
      <c r="G1936" t="str">
        <v>Rural Glanbrook</v>
      </c>
    </row>
    <row r="1937" spans="7:7" x14ac:dyDescent="0.2">
      <c r="G1937" t="str">
        <v>Huntington</v>
      </c>
    </row>
    <row r="1938" spans="7:7" x14ac:dyDescent="0.2">
      <c r="G1938" t="str">
        <v>Strathcona</v>
      </c>
    </row>
    <row r="1939" spans="7:7" x14ac:dyDescent="0.2">
      <c r="G1939" t="str">
        <v>Haldimand</v>
      </c>
    </row>
    <row r="1940" spans="7:7" x14ac:dyDescent="0.2">
      <c r="G1940" t="str">
        <v>Alliston</v>
      </c>
    </row>
    <row r="1941" spans="7:7" x14ac:dyDescent="0.2">
      <c r="G1941" t="str">
        <v>Brampton East</v>
      </c>
    </row>
    <row r="1942" spans="7:7" x14ac:dyDescent="0.2">
      <c r="G1942" t="str">
        <v>Uptown Core</v>
      </c>
    </row>
    <row r="1943" spans="7:7" x14ac:dyDescent="0.2">
      <c r="G1943" t="str">
        <v>Roncesvalles</v>
      </c>
    </row>
    <row r="1944" spans="7:7" x14ac:dyDescent="0.2">
      <c r="G1944" t="str">
        <v>Caledon East</v>
      </c>
    </row>
    <row r="1945" spans="7:7" x14ac:dyDescent="0.2">
      <c r="G1945" t="str">
        <v>Iroquois Ridge North</v>
      </c>
    </row>
    <row r="1946" spans="7:7" x14ac:dyDescent="0.2">
      <c r="G1946" t="str">
        <v>Sunnidale</v>
      </c>
    </row>
    <row r="1947" spans="7:7" x14ac:dyDescent="0.2">
      <c r="G1947" t="str">
        <v>Grove East</v>
      </c>
    </row>
    <row r="1948" spans="7:7" x14ac:dyDescent="0.2">
      <c r="G1948" t="str">
        <v>Lefroy</v>
      </c>
    </row>
    <row r="1949" spans="7:7" x14ac:dyDescent="0.2">
      <c r="G1949" t="str">
        <v>Aurora Village</v>
      </c>
    </row>
    <row r="1950" spans="7:7" x14ac:dyDescent="0.2">
      <c r="G1950" t="str">
        <v>Rural East Gwillimbury</v>
      </c>
    </row>
    <row r="1951" spans="7:7" x14ac:dyDescent="0.2">
      <c r="G1951" t="str">
        <v>Ballantrae</v>
      </c>
    </row>
    <row r="1952" spans="7:7" x14ac:dyDescent="0.2">
      <c r="G1952" t="str">
        <v>Keelesdale-Eglinton West</v>
      </c>
    </row>
    <row r="1953" spans="7:7" x14ac:dyDescent="0.2">
      <c r="G1953" t="str">
        <v>Nepean</v>
      </c>
    </row>
    <row r="1954" spans="7:7" x14ac:dyDescent="0.2">
      <c r="G1954" t="str">
        <v>Aurora Estates</v>
      </c>
    </row>
    <row r="1955" spans="7:7" x14ac:dyDescent="0.2">
      <c r="G1955" t="str">
        <v>Vaughan Grove</v>
      </c>
    </row>
    <row r="1956" spans="7:7" x14ac:dyDescent="0.2">
      <c r="G1956" t="str">
        <v>Weston-Pellam Park</v>
      </c>
    </row>
    <row r="1957" spans="7:7" x14ac:dyDescent="0.2">
      <c r="G1957" t="str">
        <v>Cedarwood</v>
      </c>
    </row>
    <row r="1958" spans="7:7" x14ac:dyDescent="0.2">
      <c r="G1958" t="str">
        <v>Highland Creek</v>
      </c>
    </row>
    <row r="1959" spans="7:7" x14ac:dyDescent="0.2">
      <c r="G1959" t="str">
        <v>Rouge Fairways</v>
      </c>
    </row>
    <row r="1960" spans="7:7" x14ac:dyDescent="0.2">
      <c r="G1960" t="str">
        <v>400 West</v>
      </c>
    </row>
    <row r="1961" spans="7:7" x14ac:dyDescent="0.2">
      <c r="G1961" t="str">
        <v>Greeningdon</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6A2-5648-1541-9388-35C70743889E}">
  <dimension ref="A3:B5"/>
  <sheetViews>
    <sheetView workbookViewId="0">
      <selection activeCell="B4" sqref="B4"/>
    </sheetView>
  </sheetViews>
  <sheetFormatPr baseColWidth="10" defaultRowHeight="16" x14ac:dyDescent="0.2"/>
  <cols>
    <col min="1" max="1" width="13" bestFit="1" customWidth="1"/>
    <col min="2" max="2" width="11.6640625" bestFit="1" customWidth="1"/>
  </cols>
  <sheetData>
    <row r="3" spans="1:2" x14ac:dyDescent="0.2">
      <c r="A3" s="1" t="s">
        <v>10593</v>
      </c>
      <c r="B3" t="s">
        <v>10596</v>
      </c>
    </row>
    <row r="4" spans="1:2" x14ac:dyDescent="0.2">
      <c r="A4" s="2" t="s">
        <v>10594</v>
      </c>
      <c r="B4" s="3"/>
    </row>
    <row r="5" spans="1:2" x14ac:dyDescent="0.2">
      <c r="A5" s="2" t="s">
        <v>10595</v>
      </c>
      <c r="B5"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Listing_cleaned</vt:lpstr>
      <vt:lpstr>Listing_cleaned_testing (2)</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Érico Sabino</dc:creator>
  <cp:lastModifiedBy>Érico Sabino</cp:lastModifiedBy>
  <dcterms:created xsi:type="dcterms:W3CDTF">2022-01-28T16:15:05Z</dcterms:created>
  <dcterms:modified xsi:type="dcterms:W3CDTF">2022-01-29T15:02:07Z</dcterms:modified>
</cp:coreProperties>
</file>